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AGOSTO\"/>
    </mc:Choice>
  </mc:AlternateContent>
  <xr:revisionPtr revIDLastSave="0" documentId="8_{79D04C10-4B8B-49A1-ABE4-4240942793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<sst xmlns="http://schemas.openxmlformats.org/spreadsheetml/2006/main" count="471" uniqueCount="199">
  <si>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</si>
  <si>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</si>
  <si>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</si>
  <si>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</si>
  <si>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</si>
  <si>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</si>
  <si>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</si>
  <si>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</si>
  <si>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</si>
  <si>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</si>
  <si>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</si>
  <si>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</si>
  <si>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</si>
  <si>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</si>
  <si>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</si>
  <si>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</si>
  <si>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</si>
  <si>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</si>
  <si>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</si>
  <si>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</si>
  <si>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</si>
  <si>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</si>
  <si>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</si>
  <si>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</si>
  <si>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</si>
  <si>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</si>
  <si>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</si>
  <si>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</si>
  <si>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</si>
  <si>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</si>
  <si>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</si>
  <si>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</si>
  <si>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</si>
  <si>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</si>
  <si>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</si>
  <si>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</si>
  <si>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</si>
  <si>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</si>
  <si>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</si>
  <si>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</si>
  <si>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</si>
  <si>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</si>
  <si>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</si>
  <si>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</si>
  <si>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</si>
  <si>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</si>
  <si>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</si>
  <si>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</si>
  <si>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</si>
  <si>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</si>
  <si>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</si>
  <si>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</si>
  <si>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</si>
  <si>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</si>
  <si>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</si>
  <si>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</si>
  <si>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</si>
  <si>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</si>
  <si>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</si>
  <si>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</si>
  <si>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</si>
  <si>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</si>
  <si>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</si>
  <si>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JOSÉ MARGARITO</t>
  </si>
  <si>
    <t xml:space="preserve">CASTILLO </t>
  </si>
  <si>
    <t>RESÉNDIZ</t>
  </si>
  <si>
    <t>Hombre</t>
  </si>
  <si>
    <t>http://www.cegaipslp.org.mx/HV2024Dos.nsf/3B154050ED66AC1506258CFF00688B2D/$file/1.%20JOSE%20MARGARITO%20CASTILLO%20RESENDIZ%20AGO-DIC%202025%20CORREGIDO_compressed.pdf</t>
  </si>
  <si>
    <t>DOCENTE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</si>
  <si>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</si>
  <si>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</si>
  <si>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</si>
  <si>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</si>
  <si>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</si>
  <si>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</si>
  <si>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http://www.cegaipslp.org.mx/HV2024Dos.nsf/51E7A903D344DDD606258CFF00686D4E/$file/2.%20ERIKA%20LIVIER%20MERCADO%20VEL%C3%81ZQUEZ%2001%20DE%20JULIO%20AL%2031%20DE%20DICIEMBRE%20DE%202025_compressed.pdf</t>
  </si>
  <si>
    <t>COORDINADORA DE INGLÉS</t>
  </si>
  <si>
    <t>KARLA YURIDIA</t>
  </si>
  <si>
    <t>TRISTAN</t>
  </si>
  <si>
    <t>SÁNCHEZ</t>
  </si>
  <si>
    <t>http://www.cegaipslp.org.mx/HV2024Dos.nsf/B715798FFEDF2FD806258CFF00687B17/$file/3.%20KARLA%20YURIDIA%20TRIST%C3%81N%20S%C3%81NCHEZ%2001%20DE%20JULIO-31%20DE%20DICIEMBRE%20DE%202025_compressed.pdf</t>
  </si>
  <si>
    <t>SERVICIOS MÉDICOS</t>
  </si>
  <si>
    <t>ROBERTO</t>
  </si>
  <si>
    <t>SOTO</t>
  </si>
  <si>
    <t>REYES</t>
  </si>
  <si>
    <t>http://www.cegaipslp.org.mx/HV2024Dos.nsf/7352E36046F6D75806258CFF00685B9A/$file/3.%20KARLA%20YURIDIA%20TRIST%C3%81N%20S%C3%81NCHEZ%2001%20DE%20JULIO-31%20DE%20DICIEMBRE%20DE%202025_compressed.pdf</t>
  </si>
  <si>
    <t>DIANA GLORIA</t>
  </si>
  <si>
    <t>NERI</t>
  </si>
  <si>
    <t>COMPEÁN</t>
  </si>
  <si>
    <t>http://www.cegaipslp.org.mx/HV2024Dos.nsf/B6212930924F767606258CFF00684885/$file/5.%20DIANA%20GLORIA%20NERI%20COMPE%C3%81N%2004%20DE%20AGOSTO%20AL%2031%20DE%20DICIEMBRE%20DE%202025_compressed.pdf</t>
  </si>
  <si>
    <t>BIBLIOTECARIA</t>
  </si>
  <si>
    <t xml:space="preserve">JOSÉ RODOLFO </t>
  </si>
  <si>
    <t>CANTÚ</t>
  </si>
  <si>
    <t>http://www.cegaipslp.org.mx/HV2024Dos.nsf/50C84911D68D5B5206258CFF006838B1/$file/6.%20JOS%C3%89%20RODOLFO%20CANT%C3%9A%20RES%C3%89NDIZ-%20AGOSTO-DICIEMBRE%202025_compressed.pdf</t>
  </si>
  <si>
    <t>ARCHIVO HISTÓRICO</t>
  </si>
  <si>
    <t>LUIS ALBERTO</t>
  </si>
  <si>
    <t>CASTRO</t>
  </si>
  <si>
    <t>ROMERO</t>
  </si>
  <si>
    <t>http://www.cegaipslp.org.mx/HV2024Dos.nsf/3C6FA590E47B16DC06258CFF0068243B/$file/7.%20LUIS%20ALBERTO%20CASTRO%20ROMERO%20AGO-DIC%202025_compressed.pdf</t>
  </si>
  <si>
    <t>ENTRENADOR DE BASQUETBOL</t>
  </si>
  <si>
    <t>MARCO CESÁR</t>
  </si>
  <si>
    <t>ALVARADO</t>
  </si>
  <si>
    <t>DIANAS</t>
  </si>
  <si>
    <t>http://www.cegaipslp.org.mx/HV2024Dos.nsf/4EF23DC130214A0D06258CFF0068099D/$file/8.%20MARCO%20CESAR%20ALVARADO%20DIANAS%20AGO-DIC%202025_compressed.pdf</t>
  </si>
  <si>
    <t>ENTRENADOR DE FUTBOL</t>
  </si>
  <si>
    <t>MIGUEL ÁNGEL</t>
  </si>
  <si>
    <t>HERNÁNDEZ</t>
  </si>
  <si>
    <t>ÁLVAREZ</t>
  </si>
  <si>
    <t>http://www.cegaipslp.org.mx/HV2024Dos.nsf/06D10572E0B2FA8C06258CFF0067FBAB/$file/9.%20MIGUEL%20%C3%81NGEL%20HERN%C3%81NDEZ%20%C3%81LVAREZ%20AGO-DIC%202025_compressed.pdf</t>
  </si>
  <si>
    <t>ENTRENADOR DE VOLEIBOL</t>
  </si>
  <si>
    <t xml:space="preserve">VICENTE EDUARDO </t>
  </si>
  <si>
    <t>MARTÍNEZ</t>
  </si>
  <si>
    <t>PÉREZ</t>
  </si>
  <si>
    <t>http://www.cegaipslp.org.mx/HV2024Dos.nsf/5DD5854986372FC506258CFF0067E4B4/$file/10.%20VICENTE%20EDUARDO%20MART%C3%8DNEZ%20PER%C3%89Z_0001_compressed.pdf</t>
  </si>
  <si>
    <t>FACILITADOR DE INGLES</t>
  </si>
  <si>
    <t>MARITZA</t>
  </si>
  <si>
    <t>BALDERAS</t>
  </si>
  <si>
    <t>http://www.cegaipslp.org.mx/HV2024Dos.nsf/8FE7B83D2B9619B906258CFF0067B70A/$file/11.%20MARITZA%20HERNANDEZ%20BALDERAS_0001_compressed.pdf</t>
  </si>
  <si>
    <t>ADRIAN</t>
  </si>
  <si>
    <t>RAMÍREZ</t>
  </si>
  <si>
    <t>LÓPEZ</t>
  </si>
  <si>
    <t>http://www.cegaipslp.org.mx/HV2024Dos.nsf/B9F0CB66D1FE805706258CFF0067A6A1/$file/12.%20ADRIAN%20RAMIREZ%20LOPEZ_0001_compressed.pdf</t>
  </si>
  <si>
    <t>ELOY EMMANUEL</t>
  </si>
  <si>
    <t>DORADO</t>
  </si>
  <si>
    <t>AGUILAR</t>
  </si>
  <si>
    <t>http://www.cegaipslp.org.mx/HV2024Dos.nsf/5F9E3D491272993406258CFF00679A33/$file/13.%20ELOY%20EMMANUEL%20DORADO%20AGUILAR%20AGOSTO%202025_compressed.pdf</t>
  </si>
  <si>
    <t>GUADALUPE</t>
  </si>
  <si>
    <t xml:space="preserve">RAMÍREZ </t>
  </si>
  <si>
    <t>AGUILLON</t>
  </si>
  <si>
    <t>http://www.cegaipslp.org.mx/HV2024Dos.nsf/CC1BFC7FACA10D8706258CFF00678832/$file/14.%20GUADALUPE%20RAM%C3%8DREZ%20AGUILL%C3%93N%20AGOSTO%202025_compressed.pdf</t>
  </si>
  <si>
    <t>ITZEL ANAHÍ</t>
  </si>
  <si>
    <t>BORJAS</t>
  </si>
  <si>
    <t>http://www.cegaipslp.org.mx/HV2024Dos.nsf/6226E65D97B8D91C06258CFF006778AD/$file/15.%20ITZEL%20ANAH%C3%8D%20BORJAS%20HERN%C3%81NDEZ%20AGOSTO%202025_compressed.pdf</t>
  </si>
  <si>
    <t>JONATHAN</t>
  </si>
  <si>
    <t>GUEVARA</t>
  </si>
  <si>
    <t>http://www.cegaipslp.org.mx/HV2024Dos.nsf/9AC2178E67E498F706258CFF00660B8A/$file/16.%20JONATHAN%20GUEVARA%20HERN%C3%81NDEZ%20AGOSTO%202025_compressed.pdf</t>
  </si>
  <si>
    <t>KARINA DENISSE</t>
  </si>
  <si>
    <t>JIMENEZ</t>
  </si>
  <si>
    <t>MORENO</t>
  </si>
  <si>
    <t>http://www.cegaipslp.org.mx/HV2024Dos.nsf/C31AA8FF6DC525D206258CFF0065D55C/$file/17.%20KARINA%20DENISSE%20JIMENEZ%20MORENO-AGOSTO%202025_compressed.pdf</t>
  </si>
  <si>
    <t>KEVIN ANTONIO</t>
  </si>
  <si>
    <t>RIVERA</t>
  </si>
  <si>
    <t>http://www.cegaipslp.org.mx/HV2024Dos.nsf/42771DB94DEF1BDA06258CFF00658B66/$file/18.%20KEVIN%20ANTONIO%20HERN%C3%81NDEZ%20RIVERA%20AGOSTO%202025_compressed.pdf</t>
  </si>
  <si>
    <t>LUZ ELENA</t>
  </si>
  <si>
    <t>MALDONADO</t>
  </si>
  <si>
    <t>CASTILLO</t>
  </si>
  <si>
    <t>http://www.cegaipslp.org.mx/HV2024Dos.nsf/36C99E5616B6EF3406258CFF00652415/$file/19.%20LUZ%20ELENA%20MALDONADO%20CASTILLO%20AGOSTO%202025_compressed.pdf</t>
  </si>
  <si>
    <t>REBECA</t>
  </si>
  <si>
    <t>CRUZ</t>
  </si>
  <si>
    <t>VAZQUEZ</t>
  </si>
  <si>
    <t>http://www.cegaipslp.org.mx/HV2024Dos.nsf/CE988A95B9DDFA6906258CFF00650CAD/$file/20.%20REBECA%20CRUZ%20VAZQUEZ%20AGOSTO%202025_compressed.pdf</t>
  </si>
  <si>
    <t>RICARDO</t>
  </si>
  <si>
    <t xml:space="preserve">MEDINA </t>
  </si>
  <si>
    <t>BAUTISTA</t>
  </si>
  <si>
    <t>http://www.cegaipslp.org.mx/HV2024Dos.nsf/6E3A28A31FD1BE2F06258CFF0064FFD7/$file/21.%20RICARDO%20MEDINA%20BAUTISTA%20AGOSTO%202025_compressed.pdf</t>
  </si>
  <si>
    <t>http://www.cegaipslp.org.mx/HV2024Dos.nsf/AC0D686A3228FADE06258CFF006439E0/$file/22.%20ADRIAN%20RAM%C3%8DREZ%20LUGO%20PROPEDEUTICO%202025_compressed.pdf</t>
  </si>
  <si>
    <t>JOSÉ URIEL</t>
  </si>
  <si>
    <t>GUTIÉRREZ</t>
  </si>
  <si>
    <t>MORONES</t>
  </si>
  <si>
    <t>http://www.cegaipslp.org.mx/HV2024Dos.nsf/D097D8804C55580F06258CFF0064E52A/$file/23.%20JOS%C3%89%20URIEL%20GUTIERREZ%20MORONES%20PROPEDEUTICO%202025_compressed.pdf</t>
  </si>
  <si>
    <t>http://www.cegaipslp.org.mx/HV2024Dos.nsf/5641085403C9B83006258CFF00632DD2/$file/24.%20VICENTE%20EDUARDO%20MART%C3%8DNEZ%20PEREZ%20PROPEDEUTICO%202025_compressed.pdf</t>
  </si>
  <si>
    <t xml:space="preserve">DAVID </t>
  </si>
  <si>
    <t>MATA</t>
  </si>
  <si>
    <t>NOYOLA</t>
  </si>
  <si>
    <t>http://www.cegaipslp.org.mx/HV2024Dos.nsf/75EE4A6640A949CC06258CFF0062F039/$file/25.%20DAVID%20MATA%20NOYOLA%20PROPEDEUTICO%202025_compressed.pdf</t>
  </si>
  <si>
    <t xml:space="preserve">IVANNA </t>
  </si>
  <si>
    <t>LOPEZ</t>
  </si>
  <si>
    <t>REYNA</t>
  </si>
  <si>
    <t>http://www.cegaipslp.org.mx/HV2024Dos.nsf/897140A3FCB21E7B06258CFF0062E0E4/$file/26.%20IVANNA%20L%C3%93PEZ%20REYNA%20AUTOCAD%20DESDE%20CERO_compressed.pdf</t>
  </si>
  <si>
    <t>MARÍA GUADALUPE</t>
  </si>
  <si>
    <t>ÁVILA</t>
  </si>
  <si>
    <t>FABIÁN</t>
  </si>
  <si>
    <t>http://www.cegaipslp.org.mx/HV2024Dos.nsf/810278C7420E479006258CFF0062CFF4/$file/27.%20MAR%C3%8DA%20GUADALUPE%20AVILA%20FABIAN%20CORE%20TOOLS_compressed.pdf</t>
  </si>
  <si>
    <t>http://www.cegaipslp.org.mx/HV2024Dos.nsf/7BAF87730328520A06258CFF006259D4/$file/28.%20DAVID%20MATA%20NOYOLA_0001_compressed.pdf</t>
  </si>
  <si>
    <t>ALTAGRACIA</t>
  </si>
  <si>
    <t xml:space="preserve">VARGAS </t>
  </si>
  <si>
    <t>http://www.cegaipslp.org.mx/HV2024Dos.nsf/823332855D63114C06258CFF0061AFBD/$file/29.%20ALTAGRACIA%20VARGAS%20HERN%C3%81NDEZ-INGENIER%C3%8DA%20ECON%C3%93MICA_compressed.pdf</t>
  </si>
  <si>
    <t xml:space="preserve">CARLOS SANTIAGO </t>
  </si>
  <si>
    <t>ZÚÑIGA</t>
  </si>
  <si>
    <t>COLUNGA</t>
  </si>
  <si>
    <t>http://www.cegaipslp.org.mx/HV2024Dos.nsf/467D9257EEF4327A06258CFF006135AB/$file/30.%20CARLOS%20SANTIAGO%20ZU%C3%91IGA%20COLUNGA-%20ANALISIS%20Y%20DISE%C3%91O%20DE%20EXPERIMENTOS_compressed.pdf</t>
  </si>
  <si>
    <t>http://www.cegaipslp.org.mx/HV2024Dos.nsf/C416CA530F541C1306258CFF0061256E/$file/31.%20CARLOS%20SANTIAGO%20ZU%C3%91IGA%20COLUNGA-FORMULACI%C3%93N%20Y%20EVALUACI%C3%93N%20DE%20PROYECTOS_compressed.pdf</t>
  </si>
  <si>
    <t xml:space="preserve">MATA </t>
  </si>
  <si>
    <t>http://www.cegaipslp.org.mx/HV2024Dos.nsf/50EBF2599E23117306258CFF006091C3/$file/32.%20DAVID%20MATA%20NOYOLA-%20ERGONOM%C3%8DA_compressed.pdf</t>
  </si>
  <si>
    <t>http://www.cegaipslp.org.mx/HV2024Dos.nsf/221C3382625547DE06258CFF0060804B/$file/33.%20JONATHAN%20GUEVARA%20HERNANDEZ_0001_compressed.pdf</t>
  </si>
  <si>
    <t>http://www.cegaipslp.org.mx/HV2024Dos.nsf/A435E6433BD7A2FF06258CFF00603E12/$file/34.%20JONATHAN%20GUEVARA%20HERN%C3%81NDEZ-DISE%C3%91O%20WEB_compressed.pdf</t>
  </si>
  <si>
    <t xml:space="preserve">JOSÉ ANTONIO </t>
  </si>
  <si>
    <t>GALLEGOS</t>
  </si>
  <si>
    <t>http://www.cegaipslp.org.mx/HV2024Dos.nsf/CF3B2EE97FB1ED1606258CFF00602943/$file/35.%20JOS%C3%89%20ANTONIO%20SANCHEZ%20GALLEGOS-%20SISTEMAS%20DE%20INFORMACI%C3%93N%20DE%20MERCADOTECNIA_compressed.pdf</t>
  </si>
  <si>
    <t>JOSE DARIO</t>
  </si>
  <si>
    <t>CHAVERRIA</t>
  </si>
  <si>
    <t>IBARRA</t>
  </si>
  <si>
    <t>http://www.cegaipslp.org.mx/HV2024Dos.nsf/C801A5B42B6A770A06258CFF006001C6/$file/36.%20JOS%C3%89%20DARIO%20CHAVERRIA%20IBARRA-%20NEGOCIOS%20INTERNACIONALES_compressed.pdf</t>
  </si>
  <si>
    <t>http://www.cegaipslp.org.mx/HV2024Dos.nsf/C1D19F350FAFC42E06258CFF006019D2/$file/37.%20MAR%C3%8DA%20GUADALUPE%20%C3%81VILA%20FABI%C3%81N-%20METROLOG%C3%8DA%20Y%20NORMALIZACI%C3%93N_compressed.pdf</t>
  </si>
  <si>
    <t>http://www.cegaipslp.org.mx/HV2024Dos.nsf/9CB2BCA3C4A0C80006258CFF005FDF64/$file/38.%20MAR%C3%8DA%20GUADALUPE%20%C3%81VILA%20FABIAN-CADENA%20DE%20SUMINISTRO_compressed.pdf</t>
  </si>
  <si>
    <t>SALVADOR ALEJANDRO</t>
  </si>
  <si>
    <t>MÉNDEZ</t>
  </si>
  <si>
    <t>http://www.cegaipslp.org.mx/HV2024Dos.nsf/6E91469D6CE4428806258CFF005FB49F/$file/39.%20SALVADOR%20ALEJANDRO%20%C3%81LVAREZ%20MENDEZ-%20CALCULO%20INTEGRAL_compressed.pdf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</si>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</sst>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164" fontId="0" fillId="0" borderId="0" xfId="1" applyFont="1"/>
    <xf numFmtId="165" fontId="0" fillId="4" borderId="0" xfId="1" applyNumberFormat="1" applyFont="1" applyFill="1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64" fontId="0" fillId="4" borderId="0" xfId="1" applyFont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5" fillId="4" borderId="0" xfId="2" applyFill="1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CC1BFC7FACA10D8706258CFF00678832/$file/14.%20GUADALUPE%20RAM%C3%8DREZ%20AGUILL%C3%93N%20AGOSTO%202025_compressed.pdf" TargetMode="External"/><Relationship Id="rId21" Type="http://schemas.openxmlformats.org/officeDocument/2006/relationships/hyperlink" Target="http://www.cegaipslp.org.mx/HV2024Dos.nsf/36C99E5616B6EF3406258CFF00652415/$file/19.%20LUZ%20ELENA%20MALDONADO%20CASTILLO%20AGOSTO%202025_compressed.pdf" TargetMode="External"/><Relationship Id="rId42" Type="http://schemas.openxmlformats.org/officeDocument/2006/relationships/hyperlink" Target="http://www.cegaipslp.org.mx/HV2024Dos.nsf/C801A5B42B6A770A06258CFF006001C6/$file/36.%20JOS%C3%89%20DARIO%20CHAVERRIA%20IBARRA-%20NEGOCIOS%20INTERNACIONALES_compressed.pdf" TargetMode="External"/><Relationship Id="rId47" Type="http://schemas.openxmlformats.org/officeDocument/2006/relationships/hyperlink" Target="http://www.cegaipslp.org.mx/HV2024Dos.nsf/50EBF2599E23117306258CFF006091C3/$file/32.%20DAVID%20MATA%20NOYOLA-%20ERGONOM%C3%8DA_compressed.pdf" TargetMode="External"/><Relationship Id="rId63" Type="http://schemas.openxmlformats.org/officeDocument/2006/relationships/hyperlink" Target="http://www.cegaipslp.org.mx/HV2024Dos.nsf/9AC2178E67E498F706258CFF00660B8A/$file/16.%20JONATHAN%20GUEVARA%20HERN%C3%81NDEZ%20AGOSTO%202025_compressed.pdf" TargetMode="External"/><Relationship Id="rId68" Type="http://schemas.openxmlformats.org/officeDocument/2006/relationships/hyperlink" Target="http://www.cegaipslp.org.mx/HV2024Dos.nsf/8FE7B83D2B9619B906258CFF0067B70A/$file/11.%20MARITZA%20HERNANDEZ%20BALDERAS_0001_compressed.pdf" TargetMode="External"/><Relationship Id="rId16" Type="http://schemas.openxmlformats.org/officeDocument/2006/relationships/hyperlink" Target="http://www.cegaipslp.org.mx/HV2024Dos.nsf/5641085403C9B83006258CFF00632DD2/$file/24.%20VICENTE%20EDUARDO%20MART%C3%8DNEZ%20PEREZ%20PROPEDEUTICO%202025_compressed.pdf" TargetMode="External"/><Relationship Id="rId11" Type="http://schemas.openxmlformats.org/officeDocument/2006/relationships/hyperlink" Target="http://www.cegaipslp.org.mx/HV2024Dos.nsf/823332855D63114C06258CFF0061AFBD/$file/29.%20ALTAGRACIA%20VARGAS%20HERN%C3%81NDEZ-INGENIER%C3%8DA%20ECON%C3%93MICA_compressed.pdf" TargetMode="External"/><Relationship Id="rId24" Type="http://schemas.openxmlformats.org/officeDocument/2006/relationships/hyperlink" Target="http://www.cegaipslp.org.mx/HV2024Dos.nsf/9AC2178E67E498F706258CFF00660B8A/$file/16.%20JONATHAN%20GUEVARA%20HERN%C3%81NDEZ%20AGOSTO%202025_compressed.pdf" TargetMode="External"/><Relationship Id="rId32" Type="http://schemas.openxmlformats.org/officeDocument/2006/relationships/hyperlink" Target="http://www.cegaipslp.org.mx/HV2024Dos.nsf/4EF23DC130214A0D06258CFF0068099D/$file/8.%20MARCO%20CESAR%20ALVARADO%20DIANAS%20AGO-DIC%202025_compressed.pdf" TargetMode="External"/><Relationship Id="rId37" Type="http://schemas.openxmlformats.org/officeDocument/2006/relationships/hyperlink" Target="http://www.cegaipslp.org.mx/HV2024Dos.nsf/51E7A903D344DDD606258CFF00686D4E/$file/2.%20ERIKA%20LIVIER%20MERCADO%20VEL%C3%81ZQUEZ%2001%20DE%20JULIO%20AL%2031%20DE%20DICIEMBRE%20DE%202025_compressed.pdf" TargetMode="External"/><Relationship Id="rId40" Type="http://schemas.openxmlformats.org/officeDocument/2006/relationships/hyperlink" Target="http://www.cegaipslp.org.mx/HV2024Dos.nsf/6E91469D6CE4428806258CFF005FB49F/$file/39.%20SALVADOR%20ALEJANDRO%20%C3%81LVAREZ%20MENDEZ-%20CALCULO%20INTEGRAL_compressed.pdf" TargetMode="External"/><Relationship Id="rId45" Type="http://schemas.openxmlformats.org/officeDocument/2006/relationships/hyperlink" Target="http://www.cegaipslp.org.mx/HV2024Dos.nsf/A435E6433BD7A2FF06258CFF00603E12/$file/34.%20JONATHAN%20GUEVARA%20HERN%C3%81NDEZ-DISE%C3%91O%20WEB_compressed.pdf" TargetMode="External"/><Relationship Id="rId53" Type="http://schemas.openxmlformats.org/officeDocument/2006/relationships/hyperlink" Target="http://www.cegaipslp.org.mx/HV2024Dos.nsf/897140A3FCB21E7B06258CFF0062E0E4/$file/26.%20IVANNA%20L%C3%93PEZ%20REYNA%20AUTOCAD%20DESDE%20CERO_compressed.pdf" TargetMode="External"/><Relationship Id="rId58" Type="http://schemas.openxmlformats.org/officeDocument/2006/relationships/hyperlink" Target="http://www.cegaipslp.org.mx/HV2024Dos.nsf/6E3A28A31FD1BE2F06258CFF0064FFD7/$file/21.%20RICARDO%20MEDINA%20BAUTISTA%20AGOSTO%202025_compressed.pdf" TargetMode="External"/><Relationship Id="rId66" Type="http://schemas.openxmlformats.org/officeDocument/2006/relationships/hyperlink" Target="http://www.cegaipslp.org.mx/HV2024Dos.nsf/5F9E3D491272993406258CFF00679A33/$file/13.%20ELOY%20EMMANUEL%20DORADO%20AGUILAR%20AGOSTO%202025_compressed.pdf" TargetMode="External"/><Relationship Id="rId74" Type="http://schemas.openxmlformats.org/officeDocument/2006/relationships/hyperlink" Target="http://www.cegaipslp.org.mx/HV2024Dos.nsf/B6212930924F767606258CFF00684885/$file/5.%20DIANA%20GLORIA%20NERI%20COMPE%C3%81N%2004%20DE%20AGOSTO%20AL%2031%20DE%20DICIEMBRE%20DE%202025_compressed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CF3B2EE97FB1ED1606258CFF00602943/$file/35.%20JOS%C3%89%20ANTONIO%20SANCHEZ%20GALLEGOS-%20SISTEMAS%20DE%20INFORMACI%C3%93N%20DE%20MERCADOTECNIA_compressed.pdf" TargetMode="External"/><Relationship Id="rId61" Type="http://schemas.openxmlformats.org/officeDocument/2006/relationships/hyperlink" Target="http://www.cegaipslp.org.mx/HV2024Dos.nsf/42771DB94DEF1BDA06258CFF00658B66/$file/18.%20KEVIN%20ANTONIO%20HERN%C3%81NDEZ%20RIVERA%20AGOSTO%202025_compressed.pdf" TargetMode="External"/><Relationship Id="rId19" Type="http://schemas.openxmlformats.org/officeDocument/2006/relationships/hyperlink" Target="http://www.cegaipslp.org.mx/HV2024Dos.nsf/6E3A28A31FD1BE2F06258CFF0064FFD7/$file/21.%20RICARDO%20MEDINA%20BAUTISTA%20AGOSTO%202025_compressed.pdf" TargetMode="External"/><Relationship Id="rId14" Type="http://schemas.openxmlformats.org/officeDocument/2006/relationships/hyperlink" Target="http://www.cegaipslp.org.mx/HV2024Dos.nsf/897140A3FCB21E7B06258CFF0062E0E4/$file/26.%20IVANNA%20L%C3%93PEZ%20REYNA%20AUTOCAD%20DESDE%20CERO_compressed.pdf" TargetMode="External"/><Relationship Id="rId22" Type="http://schemas.openxmlformats.org/officeDocument/2006/relationships/hyperlink" Target="http://www.cegaipslp.org.mx/HV2024Dos.nsf/42771DB94DEF1BDA06258CFF00658B66/$file/18.%20KEVIN%20ANTONIO%20HERN%C3%81NDEZ%20RIVERA%20AGOSTO%202025_compressed.pdf" TargetMode="External"/><Relationship Id="rId27" Type="http://schemas.openxmlformats.org/officeDocument/2006/relationships/hyperlink" Target="http://www.cegaipslp.org.mx/HV2024Dos.nsf/5F9E3D491272993406258CFF00679A33/$file/13.%20ELOY%20EMMANUEL%20DORADO%20AGUILAR%20AGOSTO%202025_compressed.pdf" TargetMode="External"/><Relationship Id="rId30" Type="http://schemas.openxmlformats.org/officeDocument/2006/relationships/hyperlink" Target="http://www.cegaipslp.org.mx/HV2024Dos.nsf/5DD5854986372FC506258CFF0067E4B4/$file/10.%20VICENTE%20EDUARDO%20MART%C3%8DNEZ%20PER%C3%89Z_0001_compressed.pdf" TargetMode="External"/><Relationship Id="rId35" Type="http://schemas.openxmlformats.org/officeDocument/2006/relationships/hyperlink" Target="http://www.cegaipslp.org.mx/HV2024Dos.nsf/B6212930924F767606258CFF00684885/$file/5.%20DIANA%20GLORIA%20NERI%20COMPE%C3%81N%2004%20DE%20AGOSTO%20AL%2031%20DE%20DICIEMBRE%20DE%202025_compressed.pdf" TargetMode="External"/><Relationship Id="rId43" Type="http://schemas.openxmlformats.org/officeDocument/2006/relationships/hyperlink" Target="http://www.cegaipslp.org.mx/HV2024Dos.nsf/C1D19F350FAFC42E06258CFF006019D2/$file/37.%20MAR%C3%8DA%20GUADALUPE%20%C3%81VILA%20FABI%C3%81N-%20METROLOG%C3%8DA%20Y%20NORMALIZACI%C3%93N_compressed.pdf" TargetMode="External"/><Relationship Id="rId48" Type="http://schemas.openxmlformats.org/officeDocument/2006/relationships/hyperlink" Target="http://www.cegaipslp.org.mx/HV2024Dos.nsf/C416CA530F541C1306258CFF0061256E/$file/31.%20CARLOS%20SANTIAGO%20ZU%C3%91IGA%20COLUNGA-FORMULACI%C3%93N%20Y%20EVALUACI%C3%93N%20DE%20PROYECTOS_compressed.pdf" TargetMode="External"/><Relationship Id="rId56" Type="http://schemas.openxmlformats.org/officeDocument/2006/relationships/hyperlink" Target="http://www.cegaipslp.org.mx/HV2024Dos.nsf/AC0D686A3228FADE06258CFF006439E0/$file/22.%20ADRIAN%20RAM%C3%8DREZ%20LUGO%20PROPEDEUTICO%202025_compressed.pdf" TargetMode="External"/><Relationship Id="rId64" Type="http://schemas.openxmlformats.org/officeDocument/2006/relationships/hyperlink" Target="http://www.cegaipslp.org.mx/HV2024Dos.nsf/6226E65D97B8D91C06258CFF006778AD/$file/15.%20ITZEL%20ANAH%C3%8D%20BORJAS%20HERN%C3%81NDEZ%20AGOSTO%202025_compressed.pdf" TargetMode="External"/><Relationship Id="rId69" Type="http://schemas.openxmlformats.org/officeDocument/2006/relationships/hyperlink" Target="http://www.cegaipslp.org.mx/HV2024Dos.nsf/5DD5854986372FC506258CFF0067E4B4/$file/10.%20VICENTE%20EDUARDO%20MART%C3%8DNEZ%20PER%C3%89Z_0001_compressed.pdf" TargetMode="External"/><Relationship Id="rId77" Type="http://schemas.openxmlformats.org/officeDocument/2006/relationships/hyperlink" Target="http://www.cegaipslp.org.mx/HV2024Dos.nsf/B715798FFEDF2FD806258CFF00687B17/$file/3.%20KARLA%20YURIDIA%20TRIST%C3%81N%20S%C3%81NCHEZ%2001%20DE%20JULIO-31%20DE%20DICIEMBRE%20DE%202025_compressed.pdf" TargetMode="External"/><Relationship Id="rId8" Type="http://schemas.openxmlformats.org/officeDocument/2006/relationships/hyperlink" Target="http://www.cegaipslp.org.mx/HV2024Dos.nsf/50EBF2599E23117306258CFF006091C3/$file/32.%20DAVID%20MATA%20NOYOLA-%20ERGONOM%C3%8DA_compressed.pdf" TargetMode="External"/><Relationship Id="rId51" Type="http://schemas.openxmlformats.org/officeDocument/2006/relationships/hyperlink" Target="http://www.cegaipslp.org.mx/HV2024Dos.nsf/7BAF87730328520A06258CFF006259D4/$file/28.%20DAVID%20MATA%20NOYOLA_0001_compressed.pdf" TargetMode="External"/><Relationship Id="rId72" Type="http://schemas.openxmlformats.org/officeDocument/2006/relationships/hyperlink" Target="http://www.cegaipslp.org.mx/HV2024Dos.nsf/3C6FA590E47B16DC06258CFF0068243B/$file/7.%20LUIS%20ALBERTO%20CASTRO%20ROMERO%20AGO-DIC%202025_compressed.pdf" TargetMode="External"/><Relationship Id="rId3" Type="http://schemas.openxmlformats.org/officeDocument/2006/relationships/hyperlink" Target="http://www.cegaipslp.org.mx/HV2024Dos.nsf/C801A5B42B6A770A06258CFF006001C6/$file/36.%20JOS%C3%89%20DARIO%20CHAVERRIA%20IBARRA-%20NEGOCIOS%20INTERNACIONALES_compressed.pdf" TargetMode="External"/><Relationship Id="rId12" Type="http://schemas.openxmlformats.org/officeDocument/2006/relationships/hyperlink" Target="http://www.cegaipslp.org.mx/HV2024Dos.nsf/7BAF87730328520A06258CFF006259D4/$file/28.%20DAVID%20MATA%20NOYOLA_0001_compressed.pdf" TargetMode="External"/><Relationship Id="rId17" Type="http://schemas.openxmlformats.org/officeDocument/2006/relationships/hyperlink" Target="http://www.cegaipslp.org.mx/HV2024Dos.nsf/AC0D686A3228FADE06258CFF006439E0/$file/22.%20ADRIAN%20RAM%C3%8DREZ%20LUGO%20PROPEDEUTICO%202025_compressed.pdf" TargetMode="External"/><Relationship Id="rId25" Type="http://schemas.openxmlformats.org/officeDocument/2006/relationships/hyperlink" Target="http://www.cegaipslp.org.mx/HV2024Dos.nsf/6226E65D97B8D91C06258CFF006778AD/$file/15.%20ITZEL%20ANAH%C3%8D%20BORJAS%20HERN%C3%81NDEZ%20AGOSTO%202025_compressed.pdf" TargetMode="External"/><Relationship Id="rId33" Type="http://schemas.openxmlformats.org/officeDocument/2006/relationships/hyperlink" Target="http://www.cegaipslp.org.mx/HV2024Dos.nsf/3C6FA590E47B16DC06258CFF0068243B/$file/7.%20LUIS%20ALBERTO%20CASTRO%20ROMERO%20AGO-DIC%202025_compressed.pdf" TargetMode="External"/><Relationship Id="rId38" Type="http://schemas.openxmlformats.org/officeDocument/2006/relationships/hyperlink" Target="http://www.cegaipslp.org.mx/HV2024Dos.nsf/B715798FFEDF2FD806258CFF00687B17/$file/3.%20KARLA%20YURIDIA%20TRIST%C3%81N%20S%C3%81NCHEZ%2001%20DE%20JULIO-31%20DE%20DICIEMBRE%20DE%202025_compressed.pdf" TargetMode="External"/><Relationship Id="rId46" Type="http://schemas.openxmlformats.org/officeDocument/2006/relationships/hyperlink" Target="http://www.cegaipslp.org.mx/HV2024Dos.nsf/221C3382625547DE06258CFF0060804B/$file/33.%20JONATHAN%20GUEVARA%20HERNANDEZ_0001_compressed.pdf" TargetMode="External"/><Relationship Id="rId59" Type="http://schemas.openxmlformats.org/officeDocument/2006/relationships/hyperlink" Target="http://www.cegaipslp.org.mx/HV2024Dos.nsf/CE988A95B9DDFA6906258CFF00650CAD/$file/20.%20REBECA%20CRUZ%20VAZQUEZ%20AGOSTO%202025_compressed.pdf" TargetMode="External"/><Relationship Id="rId67" Type="http://schemas.openxmlformats.org/officeDocument/2006/relationships/hyperlink" Target="http://www.cegaipslp.org.mx/HV2024Dos.nsf/B9F0CB66D1FE805706258CFF0067A6A1/$file/12.%20ADRIAN%20RAMIREZ%20LOPEZ_0001_compressed.pdf" TargetMode="External"/><Relationship Id="rId20" Type="http://schemas.openxmlformats.org/officeDocument/2006/relationships/hyperlink" Target="http://www.cegaipslp.org.mx/HV2024Dos.nsf/CE988A95B9DDFA6906258CFF00650CAD/$file/20.%20REBECA%20CRUZ%20VAZQUEZ%20AGOSTO%202025_compressed.pdf" TargetMode="External"/><Relationship Id="rId41" Type="http://schemas.openxmlformats.org/officeDocument/2006/relationships/hyperlink" Target="http://www.cegaipslp.org.mx/HV2024Dos.nsf/9CB2BCA3C4A0C80006258CFF005FDF64/$file/38.%20MAR%C3%8DA%20GUADALUPE%20%C3%81VILA%20FABIAN-CADENA%20DE%20SUMINISTRO_compressed.pdf" TargetMode="External"/><Relationship Id="rId54" Type="http://schemas.openxmlformats.org/officeDocument/2006/relationships/hyperlink" Target="http://www.cegaipslp.org.mx/HV2024Dos.nsf/75EE4A6640A949CC06258CFF0062F039/$file/25.%20DAVID%20MATA%20NOYOLA%20PROPEDEUTICO%202025_compressed.pdf" TargetMode="External"/><Relationship Id="rId62" Type="http://schemas.openxmlformats.org/officeDocument/2006/relationships/hyperlink" Target="http://www.cegaipslp.org.mx/HV2024Dos.nsf/C31AA8FF6DC525D206258CFF0065D55C/$file/17.%20KARINA%20DENISSE%20JIMENEZ%20MORENO-AGOSTO%202025_compressed.pdf" TargetMode="External"/><Relationship Id="rId70" Type="http://schemas.openxmlformats.org/officeDocument/2006/relationships/hyperlink" Target="http://www.cegaipslp.org.mx/HV2024Dos.nsf/06D10572E0B2FA8C06258CFF0067FBAB/$file/9.%20MIGUEL%20%C3%81NGEL%20HERN%C3%81NDEZ%20%C3%81LVAREZ%20AGO-DIC%202025_compressed.pdf" TargetMode="External"/><Relationship Id="rId75" Type="http://schemas.openxmlformats.org/officeDocument/2006/relationships/hyperlink" Target="http://www.cegaipslp.org.mx/HV2024Dos.nsf/7352E36046F6D75806258CFF00685B9A/$file/3.%20KARLA%20YURIDIA%20TRIST%C3%81N%20S%C3%81NCHEZ%2001%20DE%20JULIO-31%20DE%20DICIEMBRE%20DE%202025_compressed.pdf" TargetMode="External"/><Relationship Id="rId1" Type="http://schemas.openxmlformats.org/officeDocument/2006/relationships/hyperlink" Target="http://www.cegaipslp.org.mx/HV2024Dos.nsf/6E91469D6CE4428806258CFF005FB49F/$file/39.%20SALVADOR%20ALEJANDRO%20%C3%81LVAREZ%20MENDEZ-%20CALCULO%20INTEGRAL_compressed.pdf" TargetMode="External"/><Relationship Id="rId6" Type="http://schemas.openxmlformats.org/officeDocument/2006/relationships/hyperlink" Target="http://www.cegaipslp.org.mx/HV2024Dos.nsf/A435E6433BD7A2FF06258CFF00603E12/$file/34.%20JONATHAN%20GUEVARA%20HERN%C3%81NDEZ-DISE%C3%91O%20WEB_compressed.pdf" TargetMode="External"/><Relationship Id="rId15" Type="http://schemas.openxmlformats.org/officeDocument/2006/relationships/hyperlink" Target="http://www.cegaipslp.org.mx/HV2024Dos.nsf/75EE4A6640A949CC06258CFF0062F039/$file/25.%20DAVID%20MATA%20NOYOLA%20PROPEDEUTICO%202025_compressed.pdf" TargetMode="External"/><Relationship Id="rId23" Type="http://schemas.openxmlformats.org/officeDocument/2006/relationships/hyperlink" Target="http://www.cegaipslp.org.mx/HV2024Dos.nsf/C31AA8FF6DC525D206258CFF0065D55C/$file/17.%20KARINA%20DENISSE%20JIMENEZ%20MORENO-AGOSTO%202025_compressed.pdf" TargetMode="External"/><Relationship Id="rId28" Type="http://schemas.openxmlformats.org/officeDocument/2006/relationships/hyperlink" Target="http://www.cegaipslp.org.mx/HV2024Dos.nsf/B9F0CB66D1FE805706258CFF0067A6A1/$file/12.%20ADRIAN%20RAMIREZ%20LOPEZ_0001_compressed.pdf" TargetMode="External"/><Relationship Id="rId36" Type="http://schemas.openxmlformats.org/officeDocument/2006/relationships/hyperlink" Target="http://www.cegaipslp.org.mx/HV2024Dos.nsf/7352E36046F6D75806258CFF00685B9A/$file/3.%20KARLA%20YURIDIA%20TRIST%C3%81N%20S%C3%81NCHEZ%2001%20DE%20JULIO-31%20DE%20DICIEMBRE%20DE%202025_compressed.pdf" TargetMode="External"/><Relationship Id="rId49" Type="http://schemas.openxmlformats.org/officeDocument/2006/relationships/hyperlink" Target="http://www.cegaipslp.org.mx/HV2024Dos.nsf/467D9257EEF4327A06258CFF006135AB/$file/30.%20CARLOS%20SANTIAGO%20ZU%C3%91IGA%20COLUNGA-%20ANALISIS%20Y%20DISE%C3%91O%20DE%20EXPERIMENTOS_compressed.pdf" TargetMode="External"/><Relationship Id="rId57" Type="http://schemas.openxmlformats.org/officeDocument/2006/relationships/hyperlink" Target="http://www.cegaipslp.org.mx/HV2024Dos.nsf/D097D8804C55580F06258CFF0064E52A/$file/23.%20JOS%C3%89%20URIEL%20GUTIERREZ%20MORONES%20PROPEDEUTICO%202025_compressed.pdf" TargetMode="External"/><Relationship Id="rId10" Type="http://schemas.openxmlformats.org/officeDocument/2006/relationships/hyperlink" Target="http://www.cegaipslp.org.mx/HV2024Dos.nsf/467D9257EEF4327A06258CFF006135AB/$file/30.%20CARLOS%20SANTIAGO%20ZU%C3%91IGA%20COLUNGA-%20ANALISIS%20Y%20DISE%C3%91O%20DE%20EXPERIMENTOS_compressed.pdf" TargetMode="External"/><Relationship Id="rId31" Type="http://schemas.openxmlformats.org/officeDocument/2006/relationships/hyperlink" Target="http://www.cegaipslp.org.mx/HV2024Dos.nsf/06D10572E0B2FA8C06258CFF0067FBAB/$file/9.%20MIGUEL%20%C3%81NGEL%20HERN%C3%81NDEZ%20%C3%81LVAREZ%20AGO-DIC%202025_compressed.pdf" TargetMode="External"/><Relationship Id="rId44" Type="http://schemas.openxmlformats.org/officeDocument/2006/relationships/hyperlink" Target="http://www.cegaipslp.org.mx/HV2024Dos.nsf/CF3B2EE97FB1ED1606258CFF00602943/$file/35.%20JOS%C3%89%20ANTONIO%20SANCHEZ%20GALLEGOS-%20SISTEMAS%20DE%20INFORMACI%C3%93N%20DE%20MERCADOTECNIA_compressed.pdf" TargetMode="External"/><Relationship Id="rId52" Type="http://schemas.openxmlformats.org/officeDocument/2006/relationships/hyperlink" Target="http://www.cegaipslp.org.mx/HV2024Dos.nsf/810278C7420E479006258CFF0062CFF4/$file/27.%20MAR%C3%8DA%20GUADALUPE%20AVILA%20FABIAN%20CORE%20TOOLS_compressed.pdf" TargetMode="External"/><Relationship Id="rId60" Type="http://schemas.openxmlformats.org/officeDocument/2006/relationships/hyperlink" Target="http://www.cegaipslp.org.mx/HV2024Dos.nsf/36C99E5616B6EF3406258CFF00652415/$file/19.%20LUZ%20ELENA%20MALDONADO%20CASTILLO%20AGOSTO%202025_compressed.pdf" TargetMode="External"/><Relationship Id="rId65" Type="http://schemas.openxmlformats.org/officeDocument/2006/relationships/hyperlink" Target="http://www.cegaipslp.org.mx/HV2024Dos.nsf/CC1BFC7FACA10D8706258CFF00678832/$file/14.%20GUADALUPE%20RAM%C3%8DREZ%20AGUILL%C3%93N%20AGOSTO%202025_compressed.pdf" TargetMode="External"/><Relationship Id="rId73" Type="http://schemas.openxmlformats.org/officeDocument/2006/relationships/hyperlink" Target="http://www.cegaipslp.org.mx/HV2024Dos.nsf/50C84911D68D5B5206258CFF006838B1/$file/6.%20JOS%C3%89%20RODOLFO%20CANT%C3%9A%20RES%C3%89NDIZ-%20AGOSTO-DICIEMBRE%202025_compressed.pdf" TargetMode="External"/><Relationship Id="rId78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4" Type="http://schemas.openxmlformats.org/officeDocument/2006/relationships/hyperlink" Target="http://www.cegaipslp.org.mx/HV2024Dos.nsf/C1D19F350FAFC42E06258CFF006019D2/$file/37.%20MAR%C3%8DA%20GUADALUPE%20%C3%81VILA%20FABI%C3%81N-%20METROLOG%C3%8DA%20Y%20NORMALIZACI%C3%93N_compressed.pdf" TargetMode="External"/><Relationship Id="rId9" Type="http://schemas.openxmlformats.org/officeDocument/2006/relationships/hyperlink" Target="http://www.cegaipslp.org.mx/HV2024Dos.nsf/C416CA530F541C1306258CFF0061256E/$file/31.%20CARLOS%20SANTIAGO%20ZU%C3%91IGA%20COLUNGA-FORMULACI%C3%93N%20Y%20EVALUACI%C3%93N%20DE%20PROYECTOS_compressed.pdf" TargetMode="External"/><Relationship Id="rId13" Type="http://schemas.openxmlformats.org/officeDocument/2006/relationships/hyperlink" Target="http://www.cegaipslp.org.mx/HV2024Dos.nsf/810278C7420E479006258CFF0062CFF4/$file/27.%20MAR%C3%8DA%20GUADALUPE%20AVILA%20FABIAN%20CORE%20TOOLS_compressed.pdf" TargetMode="External"/><Relationship Id="rId18" Type="http://schemas.openxmlformats.org/officeDocument/2006/relationships/hyperlink" Target="http://www.cegaipslp.org.mx/HV2024Dos.nsf/D097D8804C55580F06258CFF0064E52A/$file/23.%20JOS%C3%89%20URIEL%20GUTIERREZ%20MORONES%20PROPEDEUTICO%202025_compressed.pdf" TargetMode="External"/><Relationship Id="rId39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34" Type="http://schemas.openxmlformats.org/officeDocument/2006/relationships/hyperlink" Target="http://www.cegaipslp.org.mx/HV2024Dos.nsf/50C84911D68D5B5206258CFF006838B1/$file/6.%20JOS%C3%89%20RODOLFO%20CANT%C3%9A%20RES%C3%89NDIZ-%20AGOSTO-DICIEMBRE%202025_compressed.pdf" TargetMode="External"/><Relationship Id="rId50" Type="http://schemas.openxmlformats.org/officeDocument/2006/relationships/hyperlink" Target="http://www.cegaipslp.org.mx/HV2024Dos.nsf/823332855D63114C06258CFF0061AFBD/$file/29.%20ALTAGRACIA%20VARGAS%20HERN%C3%81NDEZ-INGENIER%C3%8DA%20ECON%C3%93MICA_compressed.pdf" TargetMode="External"/><Relationship Id="rId55" Type="http://schemas.openxmlformats.org/officeDocument/2006/relationships/hyperlink" Target="http://www.cegaipslp.org.mx/HV2024Dos.nsf/5641085403C9B83006258CFF00632DD2/$file/24.%20VICENTE%20EDUARDO%20MART%C3%8DNEZ%20PEREZ%20PROPEDEUTICO%202025_compressed.pdf" TargetMode="External"/><Relationship Id="rId76" Type="http://schemas.openxmlformats.org/officeDocument/2006/relationships/hyperlink" Target="http://www.cegaipslp.org.mx/HV2024Dos.nsf/51E7A903D344DDD606258CFF00686D4E/$file/2.%20ERIKA%20LIVIER%20MERCADO%20VEL%C3%81ZQUEZ%2001%20DE%20JULIO%20AL%2031%20DE%20DICIEMBRE%20DE%202025_compressed.pdf" TargetMode="External"/><Relationship Id="rId7" Type="http://schemas.openxmlformats.org/officeDocument/2006/relationships/hyperlink" Target="http://www.cegaipslp.org.mx/HV2024Dos.nsf/221C3382625547DE06258CFF0060804B/$file/33.%20JONATHAN%20GUEVARA%20HERNANDEZ_0001_compressed.pdf" TargetMode="External"/><Relationship Id="rId71" Type="http://schemas.openxmlformats.org/officeDocument/2006/relationships/hyperlink" Target="http://www.cegaipslp.org.mx/HV2024Dos.nsf/4EF23DC130214A0D06258CFF0068099D/$file/8.%20MARCO%20CESAR%20ALVARADO%20DIANAS%20AGO-DIC%202025_compressed.pdf" TargetMode="External"/><Relationship Id="rId2" Type="http://schemas.openxmlformats.org/officeDocument/2006/relationships/hyperlink" Target="http://www.cegaipslp.org.mx/HV2024Dos.nsf/9CB2BCA3C4A0C80006258CFF005FDF64/$file/38.%20MAR%C3%8DA%20GUADALUPE%20%C3%81VILA%20FABIAN-CADENA%20DE%20SUMINISTRO_compressed.pdf" TargetMode="External"/><Relationship Id="rId29" Type="http://schemas.openxmlformats.org/officeDocument/2006/relationships/hyperlink" Target="http://www.cegaipslp.org.mx/HV2024Dos.nsf/8FE7B83D2B9619B906258CFF0067B70A/$file/11.%20MARITZA%20HERNANDEZ%20BALDERAS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46"/>
  <sheetViews>
    <sheetView tabSelected="1" topLeftCell="O2" zoomScale="68" zoomScaleNormal="68" workbookViewId="0">
      <selection activeCell="T8" sqref="T8:T46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59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5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2025</v>
      </c>
      <c r="B8" s="3">
        <v>45870</v>
      </c>
      <c r="C8" s="4">
        <v>45900</v>
      </c>
      <c r="D8" s="2" t="s">
        <v>62</v>
      </c>
      <c r="E8" s="2">
        <v>3341</v>
      </c>
      <c r="F8" s="5" t="s">
        <v>63</v>
      </c>
      <c r="G8" s="5" t="s">
        <v>64</v>
      </c>
      <c r="H8" s="5" t="s">
        <v>65</v>
      </c>
      <c r="I8" s="11" t="s">
        <v>66</v>
      </c>
      <c r="J8" s="6">
        <v>2</v>
      </c>
      <c r="K8" s="16" t="s">
        <v>67</v>
      </c>
      <c r="L8" s="7">
        <v>45843</v>
      </c>
      <c r="M8" s="7">
        <v>46022</v>
      </c>
      <c r="N8" s="6" t="s">
        <v>68</v>
      </c>
      <c r="O8" s="8">
        <v>12906.25</v>
      </c>
      <c r="P8" s="9">
        <v>15303.59</v>
      </c>
      <c r="Q8" s="8">
        <v>12906.25</v>
      </c>
      <c r="R8" s="9">
        <v>15303.59</v>
      </c>
      <c r="S8" s="5">
        <v>0</v>
      </c>
      <c r="T8" s="16" t="s">
        <v>67</v>
      </c>
      <c r="U8" t="s">
        <v>69</v>
      </c>
      <c r="V8" s="7">
        <v>45900</v>
      </c>
      <c r="W8" t="s">
        <v>70</v>
      </c>
    </row>
    <row r="9" spans="1:23">
      <c r="A9" s="2">
        <v>2025</v>
      </c>
      <c r="B9" s="3">
        <v>45870</v>
      </c>
      <c r="C9" s="4">
        <v>45900</v>
      </c>
      <c r="D9" s="2" t="s">
        <v>62</v>
      </c>
      <c r="E9" s="2">
        <v>3341</v>
      </c>
      <c r="F9" s="5" t="s">
        <v>71</v>
      </c>
      <c r="G9" s="5" t="s">
        <v>72</v>
      </c>
      <c r="H9" s="5" t="s">
        <v>73</v>
      </c>
      <c r="I9" s="5" t="s">
        <v>74</v>
      </c>
      <c r="J9" s="6">
        <v>2</v>
      </c>
      <c r="K9" s="16" t="s">
        <v>75</v>
      </c>
      <c r="L9" s="7">
        <v>45839</v>
      </c>
      <c r="M9" s="7">
        <v>46022</v>
      </c>
      <c r="N9" s="6" t="s">
        <v>76</v>
      </c>
      <c r="O9" s="8">
        <v>18110</v>
      </c>
      <c r="P9" s="9">
        <v>21473.93</v>
      </c>
      <c r="Q9" s="8">
        <v>18110</v>
      </c>
      <c r="R9" s="9">
        <v>21473.93</v>
      </c>
      <c r="S9" s="5">
        <v>0</v>
      </c>
      <c r="T9" s="16" t="s">
        <v>75</v>
      </c>
      <c r="U9" t="s">
        <v>69</v>
      </c>
      <c r="V9" s="7">
        <v>45900</v>
      </c>
      <c r="W9" t="s">
        <v>70</v>
      </c>
    </row>
    <row r="10" spans="1:23">
      <c r="A10" s="2">
        <v>2025</v>
      </c>
      <c r="B10" s="3">
        <v>45870</v>
      </c>
      <c r="C10" s="4">
        <v>45900</v>
      </c>
      <c r="D10" s="2" t="s">
        <v>62</v>
      </c>
      <c r="E10" s="2">
        <v>3341</v>
      </c>
      <c r="F10" s="5" t="s">
        <v>77</v>
      </c>
      <c r="G10" s="5" t="s">
        <v>78</v>
      </c>
      <c r="H10" s="5" t="s">
        <v>79</v>
      </c>
      <c r="I10" s="5" t="s">
        <v>74</v>
      </c>
      <c r="J10" s="6">
        <v>2</v>
      </c>
      <c r="K10" s="16" t="s">
        <v>80</v>
      </c>
      <c r="L10" s="7">
        <v>45839</v>
      </c>
      <c r="M10" s="7">
        <v>46022</v>
      </c>
      <c r="N10" s="6" t="s">
        <v>81</v>
      </c>
      <c r="O10" s="8">
        <v>10145.6</v>
      </c>
      <c r="P10" s="9">
        <v>12030.15</v>
      </c>
      <c r="Q10" s="8">
        <v>10145.6</v>
      </c>
      <c r="R10" s="9">
        <v>12030.15</v>
      </c>
      <c r="S10" s="5">
        <v>0</v>
      </c>
      <c r="T10" s="16" t="s">
        <v>80</v>
      </c>
      <c r="U10" t="s">
        <v>69</v>
      </c>
      <c r="V10" s="7">
        <v>45900</v>
      </c>
      <c r="W10" t="s">
        <v>70</v>
      </c>
    </row>
    <row r="11" spans="1:23">
      <c r="A11" s="2">
        <v>2025</v>
      </c>
      <c r="B11" s="3">
        <v>45870</v>
      </c>
      <c r="C11" s="4">
        <v>45900</v>
      </c>
      <c r="D11" s="2" t="s">
        <v>62</v>
      </c>
      <c r="E11" s="2">
        <v>3341</v>
      </c>
      <c r="F11" s="5" t="s">
        <v>82</v>
      </c>
      <c r="G11" s="5" t="s">
        <v>83</v>
      </c>
      <c r="H11" s="5" t="s">
        <v>84</v>
      </c>
      <c r="I11" s="5" t="s">
        <v>66</v>
      </c>
      <c r="J11" s="6">
        <v>2</v>
      </c>
      <c r="K11" s="16" t="s">
        <v>85</v>
      </c>
      <c r="L11" s="7">
        <v>45873</v>
      </c>
      <c r="M11" s="7">
        <v>46022</v>
      </c>
      <c r="N11" s="6" t="s">
        <v>68</v>
      </c>
      <c r="O11" s="8">
        <v>20650</v>
      </c>
      <c r="P11" s="9">
        <v>27237.439999999999</v>
      </c>
      <c r="Q11" s="8">
        <v>20650</v>
      </c>
      <c r="R11" s="9">
        <v>27237.439999999999</v>
      </c>
      <c r="S11" s="5">
        <v>0</v>
      </c>
      <c r="T11" s="16" t="s">
        <v>85</v>
      </c>
      <c r="U11" t="s">
        <v>69</v>
      </c>
      <c r="V11" s="7">
        <v>45900</v>
      </c>
      <c r="W11" t="s">
        <v>70</v>
      </c>
    </row>
    <row r="12" spans="1:23">
      <c r="A12" s="2">
        <v>2025</v>
      </c>
      <c r="B12" s="3">
        <v>45870</v>
      </c>
      <c r="C12" s="4">
        <v>45900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74</v>
      </c>
      <c r="J12" s="6">
        <v>2</v>
      </c>
      <c r="K12" s="16" t="s">
        <v>89</v>
      </c>
      <c r="L12" s="12">
        <v>45873</v>
      </c>
      <c r="M12" s="7">
        <v>46022</v>
      </c>
      <c r="N12" s="6" t="s">
        <v>90</v>
      </c>
      <c r="O12" s="8">
        <v>7467.9</v>
      </c>
      <c r="P12" s="9">
        <v>8855.06</v>
      </c>
      <c r="Q12" s="8">
        <v>7467.9</v>
      </c>
      <c r="R12" s="9">
        <v>8855.06</v>
      </c>
      <c r="S12" s="5">
        <v>0</v>
      </c>
      <c r="T12" s="16" t="s">
        <v>89</v>
      </c>
      <c r="U12" t="s">
        <v>69</v>
      </c>
      <c r="V12" s="7">
        <v>45900</v>
      </c>
      <c r="W12" t="s">
        <v>70</v>
      </c>
    </row>
    <row r="13" spans="1:23">
      <c r="A13" s="2">
        <v>2025</v>
      </c>
      <c r="B13" s="3">
        <v>45870</v>
      </c>
      <c r="C13" s="4">
        <v>45900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65</v>
      </c>
      <c r="I13" s="5" t="s">
        <v>66</v>
      </c>
      <c r="J13" s="6">
        <v>2</v>
      </c>
      <c r="K13" s="16" t="s">
        <v>93</v>
      </c>
      <c r="L13" s="12">
        <v>45873</v>
      </c>
      <c r="M13" s="7">
        <v>46022</v>
      </c>
      <c r="N13" s="6" t="s">
        <v>94</v>
      </c>
      <c r="O13" s="8">
        <v>2065</v>
      </c>
      <c r="P13" s="9">
        <v>2369.59</v>
      </c>
      <c r="Q13" s="8">
        <v>2065</v>
      </c>
      <c r="R13" s="9">
        <v>2369.59</v>
      </c>
      <c r="S13" s="5">
        <v>0</v>
      </c>
      <c r="T13" s="16" t="s">
        <v>93</v>
      </c>
      <c r="U13" t="s">
        <v>69</v>
      </c>
      <c r="V13" s="7">
        <v>45900</v>
      </c>
      <c r="W13" t="s">
        <v>70</v>
      </c>
    </row>
    <row r="14" spans="1:23">
      <c r="A14" s="2">
        <v>2025</v>
      </c>
      <c r="B14" s="3">
        <v>45870</v>
      </c>
      <c r="C14" s="4">
        <v>45900</v>
      </c>
      <c r="D14" s="2" t="s">
        <v>62</v>
      </c>
      <c r="E14" s="2">
        <v>3341</v>
      </c>
      <c r="F14" s="5" t="s">
        <v>95</v>
      </c>
      <c r="G14" s="5" t="s">
        <v>96</v>
      </c>
      <c r="H14" s="5" t="s">
        <v>97</v>
      </c>
      <c r="I14" s="5" t="s">
        <v>66</v>
      </c>
      <c r="J14" s="6">
        <v>2</v>
      </c>
      <c r="K14" s="16" t="s">
        <v>98</v>
      </c>
      <c r="L14" s="12">
        <v>45884</v>
      </c>
      <c r="M14" s="7">
        <v>46006</v>
      </c>
      <c r="N14" s="6" t="s">
        <v>99</v>
      </c>
      <c r="O14" s="8">
        <v>6413.53</v>
      </c>
      <c r="P14" s="9">
        <v>7359.53</v>
      </c>
      <c r="Q14" s="8">
        <v>6413.53</v>
      </c>
      <c r="R14" s="9">
        <v>7359.53</v>
      </c>
      <c r="S14" s="5">
        <v>0</v>
      </c>
      <c r="T14" s="16" t="s">
        <v>98</v>
      </c>
      <c r="U14" t="s">
        <v>69</v>
      </c>
      <c r="V14" s="7">
        <v>45900</v>
      </c>
      <c r="W14" t="s">
        <v>70</v>
      </c>
    </row>
    <row r="15" spans="1:23">
      <c r="A15" s="2">
        <v>2025</v>
      </c>
      <c r="B15" s="3">
        <v>45870</v>
      </c>
      <c r="C15" s="4">
        <v>45900</v>
      </c>
      <c r="D15" s="2" t="s">
        <v>62</v>
      </c>
      <c r="E15" s="2">
        <v>3341</v>
      </c>
      <c r="F15" s="5" t="s">
        <v>100</v>
      </c>
      <c r="G15" s="5" t="s">
        <v>101</v>
      </c>
      <c r="H15" s="5" t="s">
        <v>102</v>
      </c>
      <c r="I15" s="5" t="s">
        <v>66</v>
      </c>
      <c r="J15" s="6">
        <v>2</v>
      </c>
      <c r="K15" s="16" t="s">
        <v>103</v>
      </c>
      <c r="L15" s="12">
        <v>45884</v>
      </c>
      <c r="M15" s="7">
        <v>46006</v>
      </c>
      <c r="N15" s="6" t="s">
        <v>104</v>
      </c>
      <c r="O15" s="8">
        <v>6413.96</v>
      </c>
      <c r="P15" s="9">
        <v>6798.8</v>
      </c>
      <c r="Q15" s="8">
        <v>6413.96</v>
      </c>
      <c r="R15" s="9">
        <v>6798.8</v>
      </c>
      <c r="S15" s="5">
        <v>0</v>
      </c>
      <c r="T15" s="16" t="s">
        <v>103</v>
      </c>
      <c r="U15" t="s">
        <v>69</v>
      </c>
      <c r="V15" s="7">
        <v>45900</v>
      </c>
      <c r="W15" t="s">
        <v>70</v>
      </c>
    </row>
    <row r="16" spans="1:23">
      <c r="A16" s="2">
        <v>2025</v>
      </c>
      <c r="B16" s="3">
        <v>45870</v>
      </c>
      <c r="C16" s="4">
        <v>45900</v>
      </c>
      <c r="D16" s="2" t="s">
        <v>62</v>
      </c>
      <c r="E16" s="2">
        <v>3341</v>
      </c>
      <c r="F16" s="5" t="s">
        <v>105</v>
      </c>
      <c r="G16" s="5" t="s">
        <v>106</v>
      </c>
      <c r="H16" s="5" t="s">
        <v>107</v>
      </c>
      <c r="I16" s="5" t="s">
        <v>66</v>
      </c>
      <c r="J16" s="6">
        <v>2</v>
      </c>
      <c r="K16" s="16" t="s">
        <v>108</v>
      </c>
      <c r="L16" s="12">
        <v>45884</v>
      </c>
      <c r="M16" s="7">
        <v>46006</v>
      </c>
      <c r="N16" s="6" t="s">
        <v>109</v>
      </c>
      <c r="O16" s="8">
        <v>6413.53</v>
      </c>
      <c r="P16" s="9">
        <v>7359.53</v>
      </c>
      <c r="Q16" s="8">
        <v>6413.53</v>
      </c>
      <c r="R16" s="9">
        <v>7359.53</v>
      </c>
      <c r="S16" s="5">
        <v>0</v>
      </c>
      <c r="T16" s="16" t="s">
        <v>108</v>
      </c>
      <c r="U16" t="s">
        <v>69</v>
      </c>
      <c r="V16" s="7">
        <v>45900</v>
      </c>
      <c r="W16" t="s">
        <v>70</v>
      </c>
    </row>
    <row r="17" spans="1:23">
      <c r="A17" s="2">
        <v>2025</v>
      </c>
      <c r="B17" s="3">
        <v>45870</v>
      </c>
      <c r="C17" s="4">
        <v>45900</v>
      </c>
      <c r="D17" s="2" t="s">
        <v>62</v>
      </c>
      <c r="E17" s="2">
        <v>3341</v>
      </c>
      <c r="F17" s="5" t="s">
        <v>110</v>
      </c>
      <c r="G17" s="5" t="s">
        <v>111</v>
      </c>
      <c r="H17" s="5" t="s">
        <v>112</v>
      </c>
      <c r="I17" s="5" t="s">
        <v>66</v>
      </c>
      <c r="J17" s="6">
        <v>4</v>
      </c>
      <c r="K17" s="16" t="s">
        <v>113</v>
      </c>
      <c r="L17" s="7">
        <v>45815</v>
      </c>
      <c r="M17" s="7">
        <v>45892</v>
      </c>
      <c r="N17" s="6" t="s">
        <v>114</v>
      </c>
      <c r="O17" s="10">
        <v>7200</v>
      </c>
      <c r="P17" s="9">
        <v>6540.75</v>
      </c>
      <c r="Q17" s="10">
        <v>7200</v>
      </c>
      <c r="R17" s="9">
        <v>6540.75</v>
      </c>
      <c r="S17" s="5">
        <v>0</v>
      </c>
      <c r="T17" s="16" t="s">
        <v>113</v>
      </c>
      <c r="U17" t="s">
        <v>69</v>
      </c>
      <c r="V17" s="7">
        <v>45900</v>
      </c>
      <c r="W17" t="s">
        <v>70</v>
      </c>
    </row>
    <row r="18" spans="1:23">
      <c r="A18" s="2">
        <v>2025</v>
      </c>
      <c r="B18" s="3">
        <v>45870</v>
      </c>
      <c r="C18" s="4">
        <v>45900</v>
      </c>
      <c r="D18" s="2" t="s">
        <v>62</v>
      </c>
      <c r="E18" s="2">
        <v>3341</v>
      </c>
      <c r="F18" s="5" t="s">
        <v>115</v>
      </c>
      <c r="G18" s="5" t="s">
        <v>106</v>
      </c>
      <c r="H18" s="5" t="s">
        <v>116</v>
      </c>
      <c r="I18" s="5" t="s">
        <v>74</v>
      </c>
      <c r="J18" s="6">
        <v>4</v>
      </c>
      <c r="K18" s="16" t="s">
        <v>117</v>
      </c>
      <c r="L18" s="7">
        <v>45815</v>
      </c>
      <c r="M18" s="7">
        <v>45892</v>
      </c>
      <c r="N18" s="6" t="s">
        <v>114</v>
      </c>
      <c r="O18" s="10">
        <v>7200</v>
      </c>
      <c r="P18" s="9">
        <v>6540.75</v>
      </c>
      <c r="Q18" s="10">
        <v>7200</v>
      </c>
      <c r="R18" s="9">
        <v>6540.75</v>
      </c>
      <c r="S18" s="5">
        <v>0</v>
      </c>
      <c r="T18" s="16" t="s">
        <v>117</v>
      </c>
      <c r="U18" t="s">
        <v>69</v>
      </c>
      <c r="V18" s="7">
        <v>45900</v>
      </c>
      <c r="W18" t="s">
        <v>70</v>
      </c>
    </row>
    <row r="19" spans="1:23">
      <c r="A19" s="2">
        <v>2025</v>
      </c>
      <c r="B19" s="3">
        <v>45870</v>
      </c>
      <c r="C19" s="4">
        <v>45900</v>
      </c>
      <c r="D19" s="2" t="s">
        <v>62</v>
      </c>
      <c r="E19" s="2">
        <v>3341</v>
      </c>
      <c r="F19" s="5" t="s">
        <v>118</v>
      </c>
      <c r="G19" s="5" t="s">
        <v>119</v>
      </c>
      <c r="H19" s="5" t="s">
        <v>120</v>
      </c>
      <c r="I19" s="5" t="s">
        <v>66</v>
      </c>
      <c r="J19" s="6">
        <v>3</v>
      </c>
      <c r="K19" s="16" t="s">
        <v>121</v>
      </c>
      <c r="L19" s="7">
        <v>45815</v>
      </c>
      <c r="M19" s="7">
        <v>45892</v>
      </c>
      <c r="N19" s="6" t="s">
        <v>114</v>
      </c>
      <c r="O19" s="10">
        <v>7200</v>
      </c>
      <c r="P19" s="9">
        <v>6540.75</v>
      </c>
      <c r="Q19" s="10">
        <v>7200</v>
      </c>
      <c r="R19" s="9">
        <v>6540.75</v>
      </c>
      <c r="S19" s="5">
        <v>0</v>
      </c>
      <c r="T19" s="16" t="s">
        <v>121</v>
      </c>
      <c r="U19" t="s">
        <v>69</v>
      </c>
      <c r="V19" s="7">
        <v>45900</v>
      </c>
      <c r="W19" t="s">
        <v>70</v>
      </c>
    </row>
    <row r="20" spans="1:23">
      <c r="A20" s="2">
        <v>2025</v>
      </c>
      <c r="B20" s="3">
        <v>45870</v>
      </c>
      <c r="C20" s="4">
        <v>45900</v>
      </c>
      <c r="D20" s="2" t="s">
        <v>62</v>
      </c>
      <c r="E20" s="2">
        <v>3341</v>
      </c>
      <c r="F20" s="5" t="s">
        <v>122</v>
      </c>
      <c r="G20" s="5" t="s">
        <v>123</v>
      </c>
      <c r="H20" s="5" t="s">
        <v>124</v>
      </c>
      <c r="I20" s="5" t="s">
        <v>66</v>
      </c>
      <c r="J20" s="6">
        <v>2</v>
      </c>
      <c r="K20" s="16" t="s">
        <v>125</v>
      </c>
      <c r="L20" s="7">
        <v>45873</v>
      </c>
      <c r="M20" s="7">
        <v>45891</v>
      </c>
      <c r="N20" s="6" t="s">
        <v>68</v>
      </c>
      <c r="O20" s="8">
        <v>6338.5</v>
      </c>
      <c r="P20" s="13">
        <v>7273.43</v>
      </c>
      <c r="Q20" s="8">
        <v>6338.5</v>
      </c>
      <c r="R20" s="13">
        <v>7273.43</v>
      </c>
      <c r="S20" s="5">
        <v>0</v>
      </c>
      <c r="T20" s="16" t="s">
        <v>125</v>
      </c>
      <c r="U20" t="s">
        <v>69</v>
      </c>
      <c r="V20" s="7">
        <v>45900</v>
      </c>
      <c r="W20" t="s">
        <v>70</v>
      </c>
    </row>
    <row r="21" spans="1:23">
      <c r="A21" s="2">
        <v>2025</v>
      </c>
      <c r="B21" s="3">
        <v>45870</v>
      </c>
      <c r="C21" s="4">
        <v>45900</v>
      </c>
      <c r="D21" s="2" t="s">
        <v>62</v>
      </c>
      <c r="E21" s="2">
        <v>3341</v>
      </c>
      <c r="F21" s="5" t="s">
        <v>126</v>
      </c>
      <c r="G21" s="5" t="s">
        <v>127</v>
      </c>
      <c r="H21" s="5" t="s">
        <v>128</v>
      </c>
      <c r="I21" s="5" t="s">
        <v>74</v>
      </c>
      <c r="J21" s="6">
        <v>2</v>
      </c>
      <c r="K21" s="16" t="s">
        <v>129</v>
      </c>
      <c r="L21" s="7">
        <v>45873</v>
      </c>
      <c r="M21" s="7">
        <v>45891</v>
      </c>
      <c r="N21" s="6" t="s">
        <v>68</v>
      </c>
      <c r="O21" s="8">
        <v>8149.5</v>
      </c>
      <c r="P21" s="9">
        <v>8638.4699999999993</v>
      </c>
      <c r="Q21" s="8">
        <v>8149.5</v>
      </c>
      <c r="R21" s="9">
        <v>8638.4699999999993</v>
      </c>
      <c r="S21" s="5">
        <v>0</v>
      </c>
      <c r="T21" s="16" t="s">
        <v>129</v>
      </c>
      <c r="U21" t="s">
        <v>69</v>
      </c>
      <c r="V21" s="7">
        <v>45900</v>
      </c>
      <c r="W21" t="s">
        <v>70</v>
      </c>
    </row>
    <row r="22" spans="1:23">
      <c r="A22" s="2">
        <v>2025</v>
      </c>
      <c r="B22" s="3">
        <v>45870</v>
      </c>
      <c r="C22" s="4">
        <v>45900</v>
      </c>
      <c r="D22" s="2" t="s">
        <v>62</v>
      </c>
      <c r="E22" s="2">
        <v>3341</v>
      </c>
      <c r="F22" s="5" t="s">
        <v>130</v>
      </c>
      <c r="G22" s="5" t="s">
        <v>131</v>
      </c>
      <c r="H22" s="5" t="s">
        <v>106</v>
      </c>
      <c r="I22" s="5" t="s">
        <v>74</v>
      </c>
      <c r="J22" s="6">
        <v>3</v>
      </c>
      <c r="K22" s="16" t="s">
        <v>132</v>
      </c>
      <c r="L22" s="7">
        <v>45873</v>
      </c>
      <c r="M22" s="7">
        <v>45891</v>
      </c>
      <c r="N22" s="6" t="s">
        <v>68</v>
      </c>
      <c r="O22" s="8">
        <v>8602.25</v>
      </c>
      <c r="P22" s="9">
        <v>9871.08</v>
      </c>
      <c r="Q22" s="8">
        <v>8602.25</v>
      </c>
      <c r="R22" s="9">
        <v>9871.08</v>
      </c>
      <c r="S22" s="5">
        <v>0</v>
      </c>
      <c r="T22" s="16" t="s">
        <v>132</v>
      </c>
      <c r="U22" t="s">
        <v>69</v>
      </c>
      <c r="V22" s="7">
        <v>45900</v>
      </c>
      <c r="W22" t="s">
        <v>70</v>
      </c>
    </row>
    <row r="23" spans="1:23">
      <c r="A23" s="2">
        <v>2025</v>
      </c>
      <c r="B23" s="3">
        <v>45870</v>
      </c>
      <c r="C23" s="4">
        <v>45900</v>
      </c>
      <c r="D23" s="2" t="s">
        <v>62</v>
      </c>
      <c r="E23" s="2">
        <v>3341</v>
      </c>
      <c r="F23" s="5" t="s">
        <v>133</v>
      </c>
      <c r="G23" s="5" t="s">
        <v>134</v>
      </c>
      <c r="H23" s="5" t="s">
        <v>106</v>
      </c>
      <c r="I23" s="5" t="s">
        <v>66</v>
      </c>
      <c r="J23" s="6">
        <v>3</v>
      </c>
      <c r="K23" s="16" t="s">
        <v>135</v>
      </c>
      <c r="L23" s="7">
        <v>45873</v>
      </c>
      <c r="M23" s="7">
        <v>45891</v>
      </c>
      <c r="N23" s="6" t="s">
        <v>68</v>
      </c>
      <c r="O23" s="8">
        <v>9055</v>
      </c>
      <c r="P23" s="13">
        <v>10390.61</v>
      </c>
      <c r="Q23" s="8">
        <v>9055</v>
      </c>
      <c r="R23" s="13">
        <v>10390.61</v>
      </c>
      <c r="S23" s="5">
        <v>0</v>
      </c>
      <c r="T23" s="16" t="s">
        <v>135</v>
      </c>
      <c r="U23" t="s">
        <v>69</v>
      </c>
      <c r="V23" s="7">
        <v>45900</v>
      </c>
      <c r="W23" t="s">
        <v>70</v>
      </c>
    </row>
    <row r="24" spans="1:23">
      <c r="A24" s="2">
        <v>2025</v>
      </c>
      <c r="B24" s="3">
        <v>45870</v>
      </c>
      <c r="C24" s="4">
        <v>45900</v>
      </c>
      <c r="D24" s="2" t="s">
        <v>62</v>
      </c>
      <c r="E24" s="2">
        <v>3341</v>
      </c>
      <c r="F24" s="5" t="s">
        <v>136</v>
      </c>
      <c r="G24" s="5" t="s">
        <v>137</v>
      </c>
      <c r="H24" s="5" t="s">
        <v>138</v>
      </c>
      <c r="I24" s="5" t="s">
        <v>74</v>
      </c>
      <c r="J24" s="6">
        <v>3</v>
      </c>
      <c r="K24" s="16" t="s">
        <v>139</v>
      </c>
      <c r="L24" s="7">
        <v>45873</v>
      </c>
      <c r="M24" s="7">
        <v>45891</v>
      </c>
      <c r="N24" s="6" t="s">
        <v>68</v>
      </c>
      <c r="O24" s="8">
        <v>6791.25</v>
      </c>
      <c r="P24" s="13">
        <v>7792.96</v>
      </c>
      <c r="Q24" s="8">
        <v>6791.25</v>
      </c>
      <c r="R24" s="13">
        <v>7792.96</v>
      </c>
      <c r="S24" s="5">
        <v>0</v>
      </c>
      <c r="T24" s="16" t="s">
        <v>139</v>
      </c>
      <c r="U24" t="s">
        <v>69</v>
      </c>
      <c r="V24" s="7">
        <v>45900</v>
      </c>
      <c r="W24" t="s">
        <v>70</v>
      </c>
    </row>
    <row r="25" spans="1:23">
      <c r="A25" s="2">
        <v>2025</v>
      </c>
      <c r="B25" s="3">
        <v>45870</v>
      </c>
      <c r="C25" s="4">
        <v>45900</v>
      </c>
      <c r="D25" s="2" t="s">
        <v>62</v>
      </c>
      <c r="E25" s="2">
        <v>3341</v>
      </c>
      <c r="F25" s="5" t="s">
        <v>140</v>
      </c>
      <c r="G25" s="5" t="s">
        <v>106</v>
      </c>
      <c r="H25" s="5" t="s">
        <v>141</v>
      </c>
      <c r="I25" s="5" t="s">
        <v>66</v>
      </c>
      <c r="J25" s="6">
        <v>3</v>
      </c>
      <c r="K25" s="16" t="s">
        <v>142</v>
      </c>
      <c r="L25" s="7">
        <v>45873</v>
      </c>
      <c r="M25" s="7">
        <v>45891</v>
      </c>
      <c r="N25" s="6" t="s">
        <v>68</v>
      </c>
      <c r="O25" s="8">
        <v>10866</v>
      </c>
      <c r="P25" s="13">
        <v>12468.74</v>
      </c>
      <c r="Q25" s="8">
        <v>10866</v>
      </c>
      <c r="R25" s="13">
        <v>12468.74</v>
      </c>
      <c r="S25" s="5">
        <v>0</v>
      </c>
      <c r="T25" s="16" t="s">
        <v>142</v>
      </c>
      <c r="U25" t="s">
        <v>69</v>
      </c>
      <c r="V25" s="7">
        <v>45900</v>
      </c>
      <c r="W25" t="s">
        <v>70</v>
      </c>
    </row>
    <row r="26" spans="1:23">
      <c r="A26" s="2">
        <v>2025</v>
      </c>
      <c r="B26" s="3">
        <v>45870</v>
      </c>
      <c r="C26" s="4">
        <v>45900</v>
      </c>
      <c r="D26" s="2" t="s">
        <v>62</v>
      </c>
      <c r="E26" s="2">
        <v>3341</v>
      </c>
      <c r="F26" s="5" t="s">
        <v>143</v>
      </c>
      <c r="G26" s="5" t="s">
        <v>144</v>
      </c>
      <c r="H26" s="5" t="s">
        <v>145</v>
      </c>
      <c r="I26" s="5" t="s">
        <v>74</v>
      </c>
      <c r="J26" s="6">
        <v>3</v>
      </c>
      <c r="K26" s="16" t="s">
        <v>146</v>
      </c>
      <c r="L26" s="7">
        <v>45873</v>
      </c>
      <c r="M26" s="7">
        <v>45891</v>
      </c>
      <c r="N26" s="6" t="s">
        <v>68</v>
      </c>
      <c r="O26" s="8">
        <v>11318.75</v>
      </c>
      <c r="P26" s="13">
        <v>11997.88</v>
      </c>
      <c r="Q26" s="8">
        <v>11318.75</v>
      </c>
      <c r="R26" s="13">
        <v>11997.88</v>
      </c>
      <c r="S26" s="5">
        <v>0</v>
      </c>
      <c r="T26" s="16" t="s">
        <v>146</v>
      </c>
      <c r="U26" t="s">
        <v>69</v>
      </c>
      <c r="V26" s="7">
        <v>45900</v>
      </c>
      <c r="W26" t="s">
        <v>70</v>
      </c>
    </row>
    <row r="27" spans="1:23">
      <c r="A27" s="2">
        <v>2025</v>
      </c>
      <c r="B27" s="3">
        <v>45870</v>
      </c>
      <c r="C27" s="4">
        <v>45900</v>
      </c>
      <c r="D27" s="2" t="s">
        <v>62</v>
      </c>
      <c r="E27" s="2">
        <v>3341</v>
      </c>
      <c r="F27" s="5" t="s">
        <v>147</v>
      </c>
      <c r="G27" s="5" t="s">
        <v>148</v>
      </c>
      <c r="H27" s="5" t="s">
        <v>149</v>
      </c>
      <c r="I27" s="5" t="s">
        <v>74</v>
      </c>
      <c r="J27" s="6">
        <v>4</v>
      </c>
      <c r="K27" s="16" t="s">
        <v>150</v>
      </c>
      <c r="L27" s="7">
        <v>45873</v>
      </c>
      <c r="M27" s="7">
        <v>45891</v>
      </c>
      <c r="N27" s="6" t="s">
        <v>68</v>
      </c>
      <c r="O27" s="8">
        <v>11318.75</v>
      </c>
      <c r="P27" s="13">
        <v>12988.27</v>
      </c>
      <c r="Q27" s="8">
        <v>11318.75</v>
      </c>
      <c r="R27" s="13">
        <v>12988.27</v>
      </c>
      <c r="S27" s="5">
        <v>0</v>
      </c>
      <c r="T27" s="16" t="s">
        <v>150</v>
      </c>
      <c r="U27" t="s">
        <v>69</v>
      </c>
      <c r="V27" s="7">
        <v>45900</v>
      </c>
      <c r="W27" t="s">
        <v>70</v>
      </c>
    </row>
    <row r="28" spans="1:23">
      <c r="A28" s="2">
        <v>2025</v>
      </c>
      <c r="B28" s="3">
        <v>45870</v>
      </c>
      <c r="C28" s="4">
        <v>45900</v>
      </c>
      <c r="D28" s="2" t="s">
        <v>62</v>
      </c>
      <c r="E28" s="2">
        <v>3341</v>
      </c>
      <c r="F28" s="5" t="s">
        <v>151</v>
      </c>
      <c r="G28" s="5" t="s">
        <v>152</v>
      </c>
      <c r="H28" s="5" t="s">
        <v>153</v>
      </c>
      <c r="I28" s="5" t="s">
        <v>66</v>
      </c>
      <c r="J28" s="6">
        <v>4</v>
      </c>
      <c r="K28" s="16" t="s">
        <v>154</v>
      </c>
      <c r="L28" s="7">
        <v>45873</v>
      </c>
      <c r="M28" s="7">
        <v>45891</v>
      </c>
      <c r="N28" s="6" t="s">
        <v>68</v>
      </c>
      <c r="O28" s="8">
        <v>11318.75</v>
      </c>
      <c r="P28" s="13">
        <v>11997.88</v>
      </c>
      <c r="Q28" s="14">
        <v>11318.75</v>
      </c>
      <c r="R28" s="13">
        <v>11997.88</v>
      </c>
      <c r="S28" s="5">
        <v>0</v>
      </c>
      <c r="T28" s="16" t="s">
        <v>154</v>
      </c>
      <c r="U28" t="s">
        <v>69</v>
      </c>
      <c r="V28" s="7">
        <v>45900</v>
      </c>
      <c r="W28" t="s">
        <v>70</v>
      </c>
    </row>
    <row r="29" spans="1:23">
      <c r="A29" s="2">
        <v>2025</v>
      </c>
      <c r="B29" s="3">
        <v>45870</v>
      </c>
      <c r="C29" s="4">
        <v>45900</v>
      </c>
      <c r="D29" s="2" t="s">
        <v>62</v>
      </c>
      <c r="E29" s="2">
        <v>3341</v>
      </c>
      <c r="F29" s="5" t="s">
        <v>118</v>
      </c>
      <c r="G29" s="5" t="s">
        <v>119</v>
      </c>
      <c r="H29" s="5" t="s">
        <v>120</v>
      </c>
      <c r="I29" s="5" t="s">
        <v>66</v>
      </c>
      <c r="J29" s="6">
        <v>4</v>
      </c>
      <c r="K29" s="16" t="s">
        <v>155</v>
      </c>
      <c r="L29" s="7">
        <v>45880</v>
      </c>
      <c r="M29" s="7">
        <v>45891</v>
      </c>
      <c r="N29" s="6" t="s">
        <v>114</v>
      </c>
      <c r="O29" s="8">
        <v>2500</v>
      </c>
      <c r="P29" s="13">
        <v>2868.75</v>
      </c>
      <c r="Q29" s="8">
        <v>2500</v>
      </c>
      <c r="R29" s="13">
        <v>2868.75</v>
      </c>
      <c r="S29" s="5">
        <v>0</v>
      </c>
      <c r="T29" s="16" t="s">
        <v>155</v>
      </c>
      <c r="U29" t="s">
        <v>69</v>
      </c>
      <c r="V29" s="7">
        <v>45900</v>
      </c>
      <c r="W29" t="s">
        <v>70</v>
      </c>
    </row>
    <row r="30" spans="1:23">
      <c r="A30" s="2">
        <v>2025</v>
      </c>
      <c r="B30" s="3">
        <v>45870</v>
      </c>
      <c r="C30" s="4">
        <v>45900</v>
      </c>
      <c r="D30" s="2" t="s">
        <v>62</v>
      </c>
      <c r="E30" s="2">
        <v>3341</v>
      </c>
      <c r="F30" s="5" t="s">
        <v>156</v>
      </c>
      <c r="G30" s="5" t="s">
        <v>157</v>
      </c>
      <c r="H30" s="5" t="s">
        <v>158</v>
      </c>
      <c r="I30" s="5" t="s">
        <v>66</v>
      </c>
      <c r="J30" s="6">
        <v>3</v>
      </c>
      <c r="K30" s="16" t="s">
        <v>159</v>
      </c>
      <c r="L30" s="7">
        <v>45880</v>
      </c>
      <c r="M30" s="7">
        <v>45891</v>
      </c>
      <c r="N30" s="6" t="s">
        <v>114</v>
      </c>
      <c r="O30" s="8">
        <v>2500</v>
      </c>
      <c r="P30" s="13">
        <v>2868.75</v>
      </c>
      <c r="Q30" s="8">
        <v>2500</v>
      </c>
      <c r="R30" s="13">
        <v>2868.75</v>
      </c>
      <c r="S30" s="5">
        <v>0</v>
      </c>
      <c r="T30" s="16" t="s">
        <v>159</v>
      </c>
      <c r="U30" t="s">
        <v>69</v>
      </c>
      <c r="V30" s="7">
        <v>45900</v>
      </c>
      <c r="W30" t="s">
        <v>70</v>
      </c>
    </row>
    <row r="31" spans="1:23">
      <c r="A31" s="2">
        <v>2025</v>
      </c>
      <c r="B31" s="3">
        <v>45870</v>
      </c>
      <c r="C31" s="4">
        <v>45900</v>
      </c>
      <c r="D31" s="2" t="s">
        <v>62</v>
      </c>
      <c r="E31" s="2">
        <v>3341</v>
      </c>
      <c r="F31" s="5" t="s">
        <v>110</v>
      </c>
      <c r="G31" s="5" t="s">
        <v>111</v>
      </c>
      <c r="H31" s="5" t="s">
        <v>112</v>
      </c>
      <c r="I31" s="5" t="s">
        <v>66</v>
      </c>
      <c r="J31" s="6">
        <v>5</v>
      </c>
      <c r="K31" s="16" t="s">
        <v>160</v>
      </c>
      <c r="L31" s="7">
        <v>45880</v>
      </c>
      <c r="M31" s="7">
        <v>45891</v>
      </c>
      <c r="N31" s="6" t="s">
        <v>114</v>
      </c>
      <c r="O31" s="8">
        <v>2500</v>
      </c>
      <c r="P31" s="13">
        <v>2868.75</v>
      </c>
      <c r="Q31" s="8">
        <v>2500</v>
      </c>
      <c r="R31" s="13">
        <v>2868.75</v>
      </c>
      <c r="S31" s="5">
        <v>0</v>
      </c>
      <c r="T31" s="16" t="s">
        <v>160</v>
      </c>
      <c r="U31" t="s">
        <v>69</v>
      </c>
      <c r="V31" s="7">
        <v>45900</v>
      </c>
      <c r="W31" t="s">
        <v>70</v>
      </c>
    </row>
    <row r="32" spans="1:23">
      <c r="A32" s="2">
        <v>2025</v>
      </c>
      <c r="B32" s="3">
        <v>45870</v>
      </c>
      <c r="C32" s="4">
        <v>45900</v>
      </c>
      <c r="D32" s="2" t="s">
        <v>62</v>
      </c>
      <c r="E32" s="2">
        <v>3341</v>
      </c>
      <c r="F32" s="5" t="s">
        <v>161</v>
      </c>
      <c r="G32" s="5" t="s">
        <v>162</v>
      </c>
      <c r="H32" s="5" t="s">
        <v>163</v>
      </c>
      <c r="I32" s="5" t="s">
        <v>66</v>
      </c>
      <c r="J32" s="6">
        <v>3</v>
      </c>
      <c r="K32" s="16" t="s">
        <v>164</v>
      </c>
      <c r="L32" s="7">
        <v>45887</v>
      </c>
      <c r="M32" s="7">
        <v>45891</v>
      </c>
      <c r="N32" s="6" t="s">
        <v>114</v>
      </c>
      <c r="O32" s="8">
        <v>1000</v>
      </c>
      <c r="P32" s="13">
        <v>1147.5</v>
      </c>
      <c r="Q32" s="8">
        <v>1000</v>
      </c>
      <c r="R32" s="13">
        <v>1147.5</v>
      </c>
      <c r="S32" s="5">
        <v>0</v>
      </c>
      <c r="T32" s="16" t="s">
        <v>164</v>
      </c>
      <c r="U32" t="s">
        <v>69</v>
      </c>
      <c r="V32" s="7">
        <v>45900</v>
      </c>
      <c r="W32" t="s">
        <v>70</v>
      </c>
    </row>
    <row r="33" spans="1:23">
      <c r="A33" s="2">
        <v>2025</v>
      </c>
      <c r="B33" s="3">
        <v>45870</v>
      </c>
      <c r="C33" s="4">
        <v>45900</v>
      </c>
      <c r="D33" s="2" t="s">
        <v>62</v>
      </c>
      <c r="E33" s="2">
        <v>3341</v>
      </c>
      <c r="F33" s="5" t="s">
        <v>165</v>
      </c>
      <c r="G33" s="5" t="s">
        <v>166</v>
      </c>
      <c r="H33" s="5" t="s">
        <v>167</v>
      </c>
      <c r="I33" s="5" t="s">
        <v>74</v>
      </c>
      <c r="J33" s="6">
        <v>2</v>
      </c>
      <c r="K33" s="16" t="s">
        <v>168</v>
      </c>
      <c r="L33" s="7">
        <v>45847</v>
      </c>
      <c r="M33" s="7">
        <v>45868</v>
      </c>
      <c r="N33" s="6" t="s">
        <v>68</v>
      </c>
      <c r="O33" s="8">
        <v>8793.1</v>
      </c>
      <c r="P33" s="13">
        <v>9320.69</v>
      </c>
      <c r="Q33" s="8">
        <v>8793.1</v>
      </c>
      <c r="R33" s="13">
        <v>9320.69</v>
      </c>
      <c r="S33" s="5">
        <v>0</v>
      </c>
      <c r="T33" s="16" t="s">
        <v>168</v>
      </c>
      <c r="U33" t="s">
        <v>69</v>
      </c>
      <c r="V33" s="7">
        <v>45900</v>
      </c>
      <c r="W33" t="s">
        <v>70</v>
      </c>
    </row>
    <row r="34" spans="1:23">
      <c r="A34" s="2">
        <v>2025</v>
      </c>
      <c r="B34" s="3">
        <v>45870</v>
      </c>
      <c r="C34" s="4">
        <v>45900</v>
      </c>
      <c r="D34" s="2" t="s">
        <v>62</v>
      </c>
      <c r="E34" s="2">
        <v>3341</v>
      </c>
      <c r="F34" s="5" t="s">
        <v>169</v>
      </c>
      <c r="G34" s="5" t="s">
        <v>170</v>
      </c>
      <c r="H34" s="5" t="s">
        <v>171</v>
      </c>
      <c r="I34" s="5" t="s">
        <v>74</v>
      </c>
      <c r="J34" s="6">
        <v>1</v>
      </c>
      <c r="K34" s="16" t="s">
        <v>172</v>
      </c>
      <c r="L34" s="7">
        <v>45829</v>
      </c>
      <c r="M34" s="7">
        <v>45857</v>
      </c>
      <c r="N34" s="6" t="s">
        <v>68</v>
      </c>
      <c r="O34" s="8">
        <v>2637.93</v>
      </c>
      <c r="P34" s="13">
        <v>3027.03</v>
      </c>
      <c r="Q34" s="8">
        <v>2637.93</v>
      </c>
      <c r="R34" s="13">
        <v>3027.03</v>
      </c>
      <c r="S34" s="5">
        <v>0</v>
      </c>
      <c r="T34" s="16" t="s">
        <v>172</v>
      </c>
      <c r="U34" t="s">
        <v>69</v>
      </c>
      <c r="V34" s="7">
        <v>45900</v>
      </c>
      <c r="W34" t="s">
        <v>70</v>
      </c>
    </row>
    <row r="35" spans="1:23">
      <c r="A35" s="2">
        <v>2025</v>
      </c>
      <c r="B35" s="3">
        <v>45870</v>
      </c>
      <c r="C35" s="4">
        <v>45900</v>
      </c>
      <c r="D35" s="2" t="s">
        <v>62</v>
      </c>
      <c r="E35" s="2">
        <v>3341</v>
      </c>
      <c r="F35" s="5" t="s">
        <v>161</v>
      </c>
      <c r="G35" s="5" t="s">
        <v>162</v>
      </c>
      <c r="H35" s="5" t="s">
        <v>163</v>
      </c>
      <c r="I35" s="5" t="s">
        <v>66</v>
      </c>
      <c r="J35" s="6">
        <v>4</v>
      </c>
      <c r="K35" s="16" t="s">
        <v>173</v>
      </c>
      <c r="L35" s="7">
        <v>45859</v>
      </c>
      <c r="M35" s="7">
        <v>45869</v>
      </c>
      <c r="N35" s="6" t="s">
        <v>68</v>
      </c>
      <c r="O35" s="8">
        <v>9000</v>
      </c>
      <c r="P35" s="13">
        <v>10327.5</v>
      </c>
      <c r="Q35" s="8">
        <v>9000</v>
      </c>
      <c r="R35" s="13">
        <v>10327.5</v>
      </c>
      <c r="S35" s="5">
        <v>0</v>
      </c>
      <c r="T35" s="16" t="s">
        <v>173</v>
      </c>
      <c r="U35" t="s">
        <v>69</v>
      </c>
      <c r="V35" s="7">
        <v>45900</v>
      </c>
      <c r="W35" t="s">
        <v>70</v>
      </c>
    </row>
    <row r="36" spans="1:23">
      <c r="A36" s="2">
        <v>2025</v>
      </c>
      <c r="B36" s="3">
        <v>45870</v>
      </c>
      <c r="C36" s="4">
        <v>45900</v>
      </c>
      <c r="D36" s="2" t="s">
        <v>62</v>
      </c>
      <c r="E36" s="2">
        <v>3341</v>
      </c>
      <c r="F36" s="5" t="s">
        <v>174</v>
      </c>
      <c r="G36" s="5" t="s">
        <v>175</v>
      </c>
      <c r="H36" s="5" t="s">
        <v>106</v>
      </c>
      <c r="I36" s="5" t="s">
        <v>74</v>
      </c>
      <c r="J36" s="6">
        <v>1</v>
      </c>
      <c r="K36" s="16" t="s">
        <v>176</v>
      </c>
      <c r="L36" s="7">
        <v>45831</v>
      </c>
      <c r="M36" s="7">
        <v>45870</v>
      </c>
      <c r="N36" s="6" t="s">
        <v>68</v>
      </c>
      <c r="O36" s="8">
        <v>7758.62</v>
      </c>
      <c r="P36" s="13">
        <v>8224.1200000000008</v>
      </c>
      <c r="Q36" s="8">
        <v>7758.62</v>
      </c>
      <c r="R36" s="13">
        <v>8224.1200000000008</v>
      </c>
      <c r="S36" s="5">
        <v>0</v>
      </c>
      <c r="T36" s="16" t="s">
        <v>176</v>
      </c>
      <c r="U36" t="s">
        <v>69</v>
      </c>
      <c r="V36" s="7">
        <v>45900</v>
      </c>
      <c r="W36" t="s">
        <v>70</v>
      </c>
    </row>
    <row r="37" spans="1:23">
      <c r="A37" s="2">
        <v>2025</v>
      </c>
      <c r="B37" s="3">
        <v>45870</v>
      </c>
      <c r="C37" s="4">
        <v>45900</v>
      </c>
      <c r="D37" s="2" t="s">
        <v>62</v>
      </c>
      <c r="E37" s="2">
        <v>3341</v>
      </c>
      <c r="F37" s="5" t="s">
        <v>177</v>
      </c>
      <c r="G37" s="5" t="s">
        <v>178</v>
      </c>
      <c r="H37" s="5" t="s">
        <v>179</v>
      </c>
      <c r="I37" s="5" t="s">
        <v>66</v>
      </c>
      <c r="J37" s="6">
        <v>1</v>
      </c>
      <c r="K37" s="16" t="s">
        <v>180</v>
      </c>
      <c r="L37" s="7">
        <v>45831</v>
      </c>
      <c r="M37" s="7">
        <v>45870</v>
      </c>
      <c r="N37" s="6" t="s">
        <v>68</v>
      </c>
      <c r="O37" s="8">
        <v>7758.62</v>
      </c>
      <c r="P37" s="13">
        <v>8224.1200000000008</v>
      </c>
      <c r="Q37" s="8">
        <v>7758.62</v>
      </c>
      <c r="R37" s="13">
        <v>8224.1200000000008</v>
      </c>
      <c r="S37" s="5">
        <v>0</v>
      </c>
      <c r="T37" s="16" t="s">
        <v>180</v>
      </c>
      <c r="U37" t="s">
        <v>69</v>
      </c>
      <c r="V37" s="7">
        <v>45900</v>
      </c>
      <c r="W37" t="s">
        <v>70</v>
      </c>
    </row>
    <row r="38" spans="1:23">
      <c r="A38" s="2">
        <v>2025</v>
      </c>
      <c r="B38" s="3">
        <v>45870</v>
      </c>
      <c r="C38" s="4">
        <v>45900</v>
      </c>
      <c r="D38" s="2" t="s">
        <v>62</v>
      </c>
      <c r="E38" s="2">
        <v>3341</v>
      </c>
      <c r="F38" s="5" t="s">
        <v>177</v>
      </c>
      <c r="G38" s="5" t="s">
        <v>178</v>
      </c>
      <c r="H38" s="5" t="s">
        <v>179</v>
      </c>
      <c r="I38" s="5" t="s">
        <v>66</v>
      </c>
      <c r="J38" s="6">
        <v>2</v>
      </c>
      <c r="K38" s="16" t="s">
        <v>181</v>
      </c>
      <c r="L38" s="7">
        <v>45831</v>
      </c>
      <c r="M38" s="7">
        <v>45870</v>
      </c>
      <c r="N38" s="6" t="s">
        <v>68</v>
      </c>
      <c r="O38" s="8">
        <v>7758.62</v>
      </c>
      <c r="P38" s="13">
        <v>8224.1200000000008</v>
      </c>
      <c r="Q38" s="8">
        <v>7758.62</v>
      </c>
      <c r="R38" s="13">
        <v>8224.1200000000008</v>
      </c>
      <c r="S38" s="5">
        <v>0</v>
      </c>
      <c r="T38" s="16" t="s">
        <v>181</v>
      </c>
      <c r="U38" t="s">
        <v>69</v>
      </c>
      <c r="V38" s="7">
        <v>45900</v>
      </c>
      <c r="W38" t="s">
        <v>70</v>
      </c>
    </row>
    <row r="39" spans="1:23">
      <c r="A39" s="2">
        <v>2025</v>
      </c>
      <c r="B39" s="3">
        <v>45870</v>
      </c>
      <c r="C39" s="4">
        <v>45900</v>
      </c>
      <c r="D39" s="2" t="s">
        <v>62</v>
      </c>
      <c r="E39" s="2">
        <v>3341</v>
      </c>
      <c r="F39" s="5" t="s">
        <v>161</v>
      </c>
      <c r="G39" s="5" t="s">
        <v>182</v>
      </c>
      <c r="H39" s="5" t="s">
        <v>163</v>
      </c>
      <c r="I39" s="5" t="s">
        <v>66</v>
      </c>
      <c r="J39" s="6">
        <v>5</v>
      </c>
      <c r="K39" s="16" t="s">
        <v>183</v>
      </c>
      <c r="L39" s="7">
        <v>45831</v>
      </c>
      <c r="M39" s="7">
        <v>45870</v>
      </c>
      <c r="N39" s="6" t="s">
        <v>68</v>
      </c>
      <c r="O39" s="8">
        <v>7758.62</v>
      </c>
      <c r="P39" s="13">
        <v>8903.02</v>
      </c>
      <c r="Q39" s="8">
        <v>7758.62</v>
      </c>
      <c r="R39" s="13">
        <v>8903.02</v>
      </c>
      <c r="S39" s="5">
        <v>0</v>
      </c>
      <c r="T39" s="16" t="s">
        <v>183</v>
      </c>
      <c r="U39" t="s">
        <v>69</v>
      </c>
      <c r="V39" s="7">
        <v>45900</v>
      </c>
      <c r="W39" t="s">
        <v>70</v>
      </c>
    </row>
    <row r="40" spans="1:23">
      <c r="A40" s="2">
        <v>2025</v>
      </c>
      <c r="B40" s="3">
        <v>45870</v>
      </c>
      <c r="C40" s="4">
        <v>45900</v>
      </c>
      <c r="D40" s="2" t="s">
        <v>62</v>
      </c>
      <c r="E40" s="2">
        <v>3341</v>
      </c>
      <c r="F40" s="5" t="s">
        <v>133</v>
      </c>
      <c r="G40" s="5" t="s">
        <v>134</v>
      </c>
      <c r="H40" s="5" t="s">
        <v>106</v>
      </c>
      <c r="I40" s="5" t="s">
        <v>66</v>
      </c>
      <c r="J40" s="6">
        <v>4</v>
      </c>
      <c r="K40" s="16" t="s">
        <v>184</v>
      </c>
      <c r="L40" s="7">
        <v>45845</v>
      </c>
      <c r="M40" s="7">
        <v>45869</v>
      </c>
      <c r="N40" s="6" t="s">
        <v>68</v>
      </c>
      <c r="O40" s="8">
        <v>7758.62</v>
      </c>
      <c r="P40" s="13">
        <v>8903.02</v>
      </c>
      <c r="Q40" s="8">
        <v>7758.62</v>
      </c>
      <c r="R40" s="13">
        <v>8903.02</v>
      </c>
      <c r="S40" s="5">
        <v>0</v>
      </c>
      <c r="T40" s="16" t="s">
        <v>184</v>
      </c>
      <c r="U40" t="s">
        <v>69</v>
      </c>
      <c r="V40" s="7">
        <v>45900</v>
      </c>
      <c r="W40" t="s">
        <v>70</v>
      </c>
    </row>
    <row r="41" spans="1:23">
      <c r="A41" s="2">
        <v>2025</v>
      </c>
      <c r="B41" s="3">
        <v>45870</v>
      </c>
      <c r="C41" s="4">
        <v>45900</v>
      </c>
      <c r="D41" s="2" t="s">
        <v>62</v>
      </c>
      <c r="E41" s="2">
        <v>3341</v>
      </c>
      <c r="F41" s="5" t="s">
        <v>133</v>
      </c>
      <c r="G41" s="5" t="s">
        <v>134</v>
      </c>
      <c r="H41" s="5" t="s">
        <v>106</v>
      </c>
      <c r="I41" s="5" t="s">
        <v>66</v>
      </c>
      <c r="J41" s="6">
        <v>5</v>
      </c>
      <c r="K41" s="16" t="s">
        <v>185</v>
      </c>
      <c r="L41" s="7">
        <v>45831</v>
      </c>
      <c r="M41" s="7">
        <v>45870</v>
      </c>
      <c r="N41" s="6" t="s">
        <v>68</v>
      </c>
      <c r="O41" s="8">
        <v>7758.62</v>
      </c>
      <c r="P41" s="13">
        <v>8903.02</v>
      </c>
      <c r="Q41" s="8">
        <v>7758.62</v>
      </c>
      <c r="R41" s="13">
        <v>8903.02</v>
      </c>
      <c r="S41" s="5">
        <v>0</v>
      </c>
      <c r="T41" s="16" t="s">
        <v>185</v>
      </c>
      <c r="U41" t="s">
        <v>69</v>
      </c>
      <c r="V41" s="7">
        <v>45900</v>
      </c>
      <c r="W41" t="s">
        <v>70</v>
      </c>
    </row>
    <row r="42" spans="1:23">
      <c r="A42" s="2">
        <v>2025</v>
      </c>
      <c r="B42" s="3">
        <v>45870</v>
      </c>
      <c r="C42" s="4">
        <v>45900</v>
      </c>
      <c r="D42" s="2" t="s">
        <v>62</v>
      </c>
      <c r="E42" s="2">
        <v>3341</v>
      </c>
      <c r="F42" s="5" t="s">
        <v>186</v>
      </c>
      <c r="G42" s="5" t="s">
        <v>79</v>
      </c>
      <c r="H42" s="5" t="s">
        <v>187</v>
      </c>
      <c r="I42" s="5" t="s">
        <v>66</v>
      </c>
      <c r="J42" s="6">
        <v>1</v>
      </c>
      <c r="K42" s="16" t="s">
        <v>188</v>
      </c>
      <c r="L42" s="7">
        <v>45831</v>
      </c>
      <c r="M42" s="7">
        <v>45870</v>
      </c>
      <c r="N42" s="6" t="s">
        <v>68</v>
      </c>
      <c r="O42" s="8">
        <v>7758.62</v>
      </c>
      <c r="P42" s="13">
        <v>8903.02</v>
      </c>
      <c r="Q42" s="8">
        <v>7758.62</v>
      </c>
      <c r="R42" s="13">
        <v>8903.02</v>
      </c>
      <c r="S42" s="5">
        <v>0</v>
      </c>
      <c r="T42" s="16" t="s">
        <v>188</v>
      </c>
      <c r="U42" t="s">
        <v>69</v>
      </c>
      <c r="V42" s="7">
        <v>45900</v>
      </c>
      <c r="W42" t="s">
        <v>70</v>
      </c>
    </row>
    <row r="43" spans="1:23">
      <c r="A43" s="2">
        <v>2025</v>
      </c>
      <c r="B43" s="3">
        <v>45870</v>
      </c>
      <c r="C43" s="4">
        <v>45900</v>
      </c>
      <c r="D43" s="2" t="s">
        <v>62</v>
      </c>
      <c r="E43" s="2">
        <v>3341</v>
      </c>
      <c r="F43" s="5" t="s">
        <v>189</v>
      </c>
      <c r="G43" s="5" t="s">
        <v>190</v>
      </c>
      <c r="H43" s="5" t="s">
        <v>191</v>
      </c>
      <c r="I43" s="5" t="s">
        <v>66</v>
      </c>
      <c r="J43" s="6">
        <v>1</v>
      </c>
      <c r="K43" s="16" t="s">
        <v>192</v>
      </c>
      <c r="L43" s="7">
        <v>45831</v>
      </c>
      <c r="M43" s="7">
        <v>45870</v>
      </c>
      <c r="N43" s="6" t="s">
        <v>68</v>
      </c>
      <c r="O43" s="8">
        <v>7758.62</v>
      </c>
      <c r="P43" s="13">
        <v>8224.1200000000008</v>
      </c>
      <c r="Q43" s="8">
        <v>7758.62</v>
      </c>
      <c r="R43" s="13">
        <v>8224.1200000000008</v>
      </c>
      <c r="S43" s="5">
        <v>0</v>
      </c>
      <c r="T43" s="16" t="s">
        <v>192</v>
      </c>
      <c r="U43" t="s">
        <v>69</v>
      </c>
      <c r="V43" s="7">
        <v>45900</v>
      </c>
      <c r="W43" t="s">
        <v>70</v>
      </c>
    </row>
    <row r="44" spans="1:23">
      <c r="A44" s="2">
        <v>2025</v>
      </c>
      <c r="B44" s="3">
        <v>45870</v>
      </c>
      <c r="C44" s="4">
        <v>45900</v>
      </c>
      <c r="D44" s="2" t="s">
        <v>62</v>
      </c>
      <c r="E44" s="2">
        <v>3341</v>
      </c>
      <c r="F44" s="5" t="s">
        <v>169</v>
      </c>
      <c r="G44" s="5" t="s">
        <v>170</v>
      </c>
      <c r="H44" s="5" t="s">
        <v>171</v>
      </c>
      <c r="I44" s="5" t="s">
        <v>74</v>
      </c>
      <c r="J44" s="6">
        <v>2</v>
      </c>
      <c r="K44" s="16" t="s">
        <v>193</v>
      </c>
      <c r="L44" s="7">
        <v>45831</v>
      </c>
      <c r="M44" s="7">
        <v>45870</v>
      </c>
      <c r="N44" s="6" t="s">
        <v>68</v>
      </c>
      <c r="O44" s="8">
        <v>7758.62</v>
      </c>
      <c r="P44" s="13">
        <v>8224.1200000000008</v>
      </c>
      <c r="Q44" s="8">
        <v>7758.62</v>
      </c>
      <c r="R44" s="13">
        <v>8224.1200000000008</v>
      </c>
      <c r="S44" s="5">
        <v>0</v>
      </c>
      <c r="T44" s="16" t="s">
        <v>193</v>
      </c>
      <c r="U44" t="s">
        <v>69</v>
      </c>
      <c r="V44" s="7">
        <v>45900</v>
      </c>
      <c r="W44" t="s">
        <v>70</v>
      </c>
    </row>
    <row r="45" spans="1:23">
      <c r="A45" s="2">
        <v>2025</v>
      </c>
      <c r="B45" s="3">
        <v>45870</v>
      </c>
      <c r="C45" s="4">
        <v>45900</v>
      </c>
      <c r="D45" s="2" t="s">
        <v>62</v>
      </c>
      <c r="E45" s="2">
        <v>3341</v>
      </c>
      <c r="F45" s="5" t="s">
        <v>169</v>
      </c>
      <c r="G45" s="5" t="s">
        <v>170</v>
      </c>
      <c r="H45" s="5" t="s">
        <v>171</v>
      </c>
      <c r="I45" s="5" t="s">
        <v>74</v>
      </c>
      <c r="J45" s="6">
        <v>3</v>
      </c>
      <c r="K45" s="16" t="s">
        <v>194</v>
      </c>
      <c r="L45" s="7">
        <v>45831</v>
      </c>
      <c r="M45" s="7">
        <v>45870</v>
      </c>
      <c r="N45" s="6" t="s">
        <v>68</v>
      </c>
      <c r="O45" s="8">
        <v>7758.62</v>
      </c>
      <c r="P45" s="13">
        <v>8224.1200000000008</v>
      </c>
      <c r="Q45" s="8">
        <v>7758.62</v>
      </c>
      <c r="R45" s="13">
        <v>8224.1200000000008</v>
      </c>
      <c r="S45" s="5">
        <v>0</v>
      </c>
      <c r="T45" s="16" t="s">
        <v>194</v>
      </c>
      <c r="U45" t="s">
        <v>69</v>
      </c>
      <c r="V45" s="7">
        <v>45900</v>
      </c>
      <c r="W45" t="s">
        <v>70</v>
      </c>
    </row>
    <row r="46" spans="1:23">
      <c r="A46" s="2">
        <v>2025</v>
      </c>
      <c r="B46" s="3">
        <v>45870</v>
      </c>
      <c r="C46" s="4">
        <v>45900</v>
      </c>
      <c r="D46" s="2" t="s">
        <v>62</v>
      </c>
      <c r="E46" s="2">
        <v>3341</v>
      </c>
      <c r="F46" s="5" t="s">
        <v>195</v>
      </c>
      <c r="G46" s="5" t="s">
        <v>107</v>
      </c>
      <c r="H46" s="5" t="s">
        <v>196</v>
      </c>
      <c r="I46" s="5" t="s">
        <v>66</v>
      </c>
      <c r="J46" s="6">
        <v>1</v>
      </c>
      <c r="K46" s="16" t="s">
        <v>197</v>
      </c>
      <c r="L46" s="7">
        <v>45831</v>
      </c>
      <c r="M46" s="7">
        <v>45870</v>
      </c>
      <c r="N46" s="6" t="s">
        <v>68</v>
      </c>
      <c r="O46" s="8">
        <v>7758.62</v>
      </c>
      <c r="P46" s="13">
        <v>8903.02</v>
      </c>
      <c r="Q46" s="8">
        <v>7758.62</v>
      </c>
      <c r="R46" s="13">
        <v>8903.02</v>
      </c>
      <c r="S46" s="5">
        <v>0</v>
      </c>
      <c r="T46" s="16" t="s">
        <v>197</v>
      </c>
      <c r="U46" t="s">
        <v>69</v>
      </c>
      <c r="V46" s="7">
        <v>45900</v>
      </c>
      <c r="W46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 xr:uid="{00000000-0002-0000-0000-000000000000}">
      <formula1>Hidden_13</formula1>
    </dataValidation>
    <dataValidation type="list" allowBlank="1" showErrorMessage="1" sqref="I8:I164" xr:uid="{00000000-0002-0000-0000-000001000000}">
      <formula1>Hidden_28</formula1>
    </dataValidation>
  </dataValidations>
  <hyperlinks>
    <hyperlink ref="K46" r:id="rId1" xr:uid="{0F9D1130-E6B9-46E4-A830-074D31CA39BD}"/>
    <hyperlink ref="K45" r:id="rId2" xr:uid="{1C520CE2-576C-4712-B539-2CD9FF7AE659}"/>
    <hyperlink ref="K43" r:id="rId3" xr:uid="{FE40B314-DFF7-492A-85C9-3E2E7FFDF80B}"/>
    <hyperlink ref="K44" r:id="rId4" xr:uid="{11FEA0A0-583E-46B9-BC4F-56821557CD03}"/>
    <hyperlink ref="K42" r:id="rId5" xr:uid="{82A42F0B-9F9E-4A7C-82CC-9DAC9B7FAE80}"/>
    <hyperlink ref="K41" r:id="rId6" xr:uid="{D8CE9EBF-50E4-48EF-A63D-41AED0620071}"/>
    <hyperlink ref="K40" r:id="rId7" xr:uid="{817A9211-26FB-4F93-B478-E4B3C8936B26}"/>
    <hyperlink ref="K39" r:id="rId8" xr:uid="{7B09D5FD-0202-4BA6-B04A-91E7ED7D70CC}"/>
    <hyperlink ref="K38" r:id="rId9" xr:uid="{0E3DFAAC-4EDF-4ED2-9253-71B0E0CACB62}"/>
    <hyperlink ref="K37" r:id="rId10" xr:uid="{40740583-068B-46E2-98AF-F59FE77C281B}"/>
    <hyperlink ref="K36" r:id="rId11" xr:uid="{7FD60C48-F13F-495F-A5F3-A48BB22EA1EA}"/>
    <hyperlink ref="K35" r:id="rId12" xr:uid="{7D5F9ACC-10B6-490F-AB54-1A1805CDA8DC}"/>
    <hyperlink ref="K34" r:id="rId13" xr:uid="{3F9C6407-AF64-4B16-98EE-937CEB3180D4}"/>
    <hyperlink ref="K33" r:id="rId14" xr:uid="{75E30146-9F3E-4F11-B19E-023819E3E21D}"/>
    <hyperlink ref="K32" r:id="rId15" xr:uid="{E51BD93F-AA43-4751-9DC4-F59918E04A1A}"/>
    <hyperlink ref="K31" r:id="rId16" xr:uid="{11F7D9C9-2CCA-46E3-8AD1-F7BA653ABE0E}"/>
    <hyperlink ref="K29" r:id="rId17" xr:uid="{EAD5D597-C0BE-497F-A62C-64543CDCAA09}"/>
    <hyperlink ref="K30" r:id="rId18" xr:uid="{4F16181C-BCCF-46D0-9582-2B53CF1CB472}"/>
    <hyperlink ref="K28" r:id="rId19" xr:uid="{A95A0570-3E08-42D5-9786-C84EF979391D}"/>
    <hyperlink ref="K27" r:id="rId20" xr:uid="{30F1EF75-2AFE-4F2A-BFE9-2299D02D1903}"/>
    <hyperlink ref="K26" r:id="rId21" xr:uid="{049D0D34-C0FB-4563-9B6B-726CF854DE47}"/>
    <hyperlink ref="K25" r:id="rId22" xr:uid="{F5B4B187-734C-4925-92E0-BA4B57C5B967}"/>
    <hyperlink ref="K24" r:id="rId23" xr:uid="{2A90F962-4047-4D0D-8373-8DEA32AEF936}"/>
    <hyperlink ref="K23" r:id="rId24" xr:uid="{8DB98F15-A706-42F4-BB09-4BEB976649B5}"/>
    <hyperlink ref="K22" r:id="rId25" xr:uid="{468D8BC6-B422-4F7A-B828-D784AD289D12}"/>
    <hyperlink ref="K21" r:id="rId26" xr:uid="{B5CA2875-B463-4A79-93A0-591DE1988EC6}"/>
    <hyperlink ref="K20" r:id="rId27" xr:uid="{09FB6638-921B-4123-ADC0-9593A276E2DF}"/>
    <hyperlink ref="K19" r:id="rId28" xr:uid="{19556BD0-33AD-46CE-8285-5BA17550DB69}"/>
    <hyperlink ref="K18" r:id="rId29" xr:uid="{47874EDB-626E-4EFF-96F1-55DDD1BD88D8}"/>
    <hyperlink ref="K17" r:id="rId30" xr:uid="{37DAA6A4-2851-4780-A0D0-5F3554EEF25C}"/>
    <hyperlink ref="K16" r:id="rId31" xr:uid="{6A75A23E-1871-4546-BDA2-9CE70AB2C445}"/>
    <hyperlink ref="K15" r:id="rId32" xr:uid="{5EAE0D1B-A4D8-45B7-8ED9-FBD91B155D84}"/>
    <hyperlink ref="K14" r:id="rId33" xr:uid="{00FB147D-73AF-4BA5-B3E0-3999F706399C}"/>
    <hyperlink ref="K13" r:id="rId34" xr:uid="{2135A206-3784-4CF6-B00D-3BB3A0151233}"/>
    <hyperlink ref="K12" r:id="rId35" xr:uid="{634D5471-D2FB-4C2C-9653-29D342C3BA1D}"/>
    <hyperlink ref="K11" r:id="rId36" xr:uid="{23E34D60-9469-427E-9D23-495B32F7DAD7}"/>
    <hyperlink ref="K9" r:id="rId37" xr:uid="{AA1C9582-A7AB-406A-9673-771F5793B67E}"/>
    <hyperlink ref="K10" r:id="rId38" xr:uid="{F7CF26C4-AAF6-4FF7-A6D4-7B7BE20152F6}"/>
    <hyperlink ref="K8" r:id="rId39" xr:uid="{28D91475-3CC8-4DA7-991E-37C8CCDB21D6}"/>
    <hyperlink ref="T46" r:id="rId40" xr:uid="{9D47150A-ACB4-4970-B1D4-8E12AA93908A}"/>
    <hyperlink ref="T45" r:id="rId41" xr:uid="{2BC52CA1-3871-40A5-B6C1-871BCCDA10BA}"/>
    <hyperlink ref="T43" r:id="rId42" xr:uid="{F902F378-58DC-406B-A45D-26EFBCF38BF3}"/>
    <hyperlink ref="T44" r:id="rId43" xr:uid="{0DCA067D-44FD-4CA0-90B5-B3682DD49465}"/>
    <hyperlink ref="T42" r:id="rId44" xr:uid="{06382C91-57C1-4850-B58F-F98FD57BE340}"/>
    <hyperlink ref="T41" r:id="rId45" xr:uid="{020FA34E-27D8-4BB4-A6E0-379F5A5C91FE}"/>
    <hyperlink ref="T40" r:id="rId46" xr:uid="{6002F964-EAD4-4175-BB52-AC3922A108A1}"/>
    <hyperlink ref="T39" r:id="rId47" xr:uid="{E98BE2BB-98A6-43D1-AB0D-25DA88B4CDDA}"/>
    <hyperlink ref="T38" r:id="rId48" xr:uid="{46411D7F-0969-48DC-A6A9-3C8F893C052A}"/>
    <hyperlink ref="T37" r:id="rId49" xr:uid="{F019B011-473C-4B80-8054-7D43C28E2147}"/>
    <hyperlink ref="T36" r:id="rId50" xr:uid="{06F62ACD-64C5-42A5-BFB5-7AAFD5AD04CE}"/>
    <hyperlink ref="T35" r:id="rId51" xr:uid="{60FF00CC-1D58-4EE1-8307-0B0D3DD83BCF}"/>
    <hyperlink ref="T34" r:id="rId52" xr:uid="{B83EF00D-90D4-428A-90CE-598B55955D5C}"/>
    <hyperlink ref="T33" r:id="rId53" xr:uid="{A0BA827F-E6D4-4882-BAAB-911A5931DEEB}"/>
    <hyperlink ref="T32" r:id="rId54" xr:uid="{C90D2594-F330-4E7C-8327-C401D9072863}"/>
    <hyperlink ref="T31" r:id="rId55" xr:uid="{9ED8BE57-B39D-4597-A702-8F005178F4D1}"/>
    <hyperlink ref="T29" r:id="rId56" xr:uid="{FE55F25F-834D-40B3-BDA8-708B96B2745F}"/>
    <hyperlink ref="T30" r:id="rId57" xr:uid="{3A00B4A0-CBA2-4BAF-B459-7813E455A2C0}"/>
    <hyperlink ref="T28" r:id="rId58" xr:uid="{776AC201-850D-4047-AE8C-90CC437A070E}"/>
    <hyperlink ref="T27" r:id="rId59" xr:uid="{FAF98F44-77DE-4508-8D99-2BD282B22C33}"/>
    <hyperlink ref="T26" r:id="rId60" xr:uid="{35838C46-46E2-4DF9-B84C-723D34BEFEE5}"/>
    <hyperlink ref="T25" r:id="rId61" xr:uid="{397AA5D8-B721-4E63-88B0-0CC5D5108510}"/>
    <hyperlink ref="T24" r:id="rId62" xr:uid="{DF795BB8-FD91-4ACD-9012-46BB696540EA}"/>
    <hyperlink ref="T23" r:id="rId63" xr:uid="{9AB56109-6AE4-47C8-8B52-C599667AA78B}"/>
    <hyperlink ref="T22" r:id="rId64" xr:uid="{1BA88851-92D0-42C2-9A1B-0BFB6EE71919}"/>
    <hyperlink ref="T21" r:id="rId65" xr:uid="{DFDDDA64-3FCF-4D4C-B178-956B35CB6020}"/>
    <hyperlink ref="T20" r:id="rId66" xr:uid="{0C05CE05-0782-4492-948B-EA1AEA4C0C30}"/>
    <hyperlink ref="T19" r:id="rId67" xr:uid="{1EB222DE-B592-43A3-8689-82EC7C1E7600}"/>
    <hyperlink ref="T18" r:id="rId68" xr:uid="{D3ED9667-088F-4A92-938A-246657DA186F}"/>
    <hyperlink ref="T17" r:id="rId69" xr:uid="{DD44316B-86FD-4B51-9971-4F7D3F3D795A}"/>
    <hyperlink ref="T16" r:id="rId70" xr:uid="{7AC64EF6-FEAD-4AA2-93FE-870961EFE058}"/>
    <hyperlink ref="T15" r:id="rId71" xr:uid="{7087E38A-6FBD-4F79-9C70-830C69AAA15A}"/>
    <hyperlink ref="T14" r:id="rId72" xr:uid="{C2AC47C3-1542-4E7A-9D45-E167EC3A6F88}"/>
    <hyperlink ref="T13" r:id="rId73" xr:uid="{A47DC0D4-6C3D-4F8E-B6B7-CBDFE0C3D50E}"/>
    <hyperlink ref="T12" r:id="rId74" xr:uid="{AA42011F-743D-4FCA-9089-9474999F6F17}"/>
    <hyperlink ref="T11" r:id="rId75" xr:uid="{75BC8B30-69C6-4894-94A7-5A2A69AFF799}"/>
    <hyperlink ref="T9" r:id="rId76" xr:uid="{E42B8CE4-A0E3-43C3-8F36-03F3CA70C580}"/>
    <hyperlink ref="T10" r:id="rId77" xr:uid="{B9DED3A2-D801-4286-871B-A29C3FFF9D25}"/>
    <hyperlink ref="T8" r:id="rId78" xr:uid="{05C1385D-7763-4246-9CA9-6D1D7F7F379F}"/>
  </hyperlinks>
  <pageMargins left="0.7" right="0.7" top="0.75" bottom="0.75" header="0.3" footer="0.3"/>
  <pageSetup scale="15" fitToHeight="0" orientation="landscape" horizontalDpi="0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198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66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2025-09-08T19:03:04Z</dcterms:modified>
  <cp:category/>
  <cp:contentStatus/>
</cp:coreProperties>
</file>